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D:\DES\Data Release\DR-Feb24\IOS\Final\"/>
    </mc:Choice>
  </mc:AlternateContent>
  <xr:revisionPtr revIDLastSave="0" documentId="13_ncr:1_{42ED1822-BA3F-447A-AD40-0556AA060CD9}" xr6:coauthVersionLast="46" xr6:coauthVersionMax="46" xr10:uidLastSave="{00000000-0000-0000-0000-000000000000}"/>
  <bookViews>
    <workbookView xWindow="-110" yWindow="-110" windowWidth="19420" windowHeight="10300" tabRatio="862" firstSheet="12" activeTab="24" xr2:uid="{00000000-000D-0000-FFFF-FFFF00000000}"/>
  </bookViews>
  <sheets>
    <sheet name="Introduction" sheetId="30" r:id="rId1"/>
    <sheet name="Responses in survey rounds" sheetId="29" r:id="rId2"/>
    <sheet name="Table 1" sheetId="13" r:id="rId3"/>
    <sheet name="Table 2" sheetId="14" r:id="rId4"/>
    <sheet name="Table 3" sheetId="15" r:id="rId5"/>
    <sheet name="Table 4" sheetId="19" r:id="rId6"/>
    <sheet name="Table 5" sheetId="20" r:id="rId7"/>
    <sheet name="Table 6" sheetId="21" r:id="rId8"/>
    <sheet name="Table 7" sheetId="23" r:id="rId9"/>
    <sheet name="Table 8" sheetId="24" r:id="rId10"/>
    <sheet name="Table 9" sheetId="17" r:id="rId11"/>
    <sheet name="Table 10" sheetId="18" r:id="rId12"/>
    <sheet name="Table 11" sheetId="22" r:id="rId13"/>
    <sheet name="Table 12" sheetId="6" r:id="rId14"/>
    <sheet name="Table 13" sheetId="7" r:id="rId15"/>
    <sheet name="Table 14" sheetId="8" r:id="rId16"/>
    <sheet name="Table 15" sheetId="10" r:id="rId17"/>
    <sheet name="Table 16" sheetId="11" r:id="rId18"/>
    <sheet name="Table 17" sheetId="12" r:id="rId19"/>
    <sheet name="Table 18" sheetId="16" r:id="rId20"/>
    <sheet name="Table 19" sheetId="27" r:id="rId21"/>
    <sheet name="Table 20" sheetId="25" r:id="rId22"/>
    <sheet name="Table 21" sheetId="26" r:id="rId23"/>
    <sheet name="Table 22" sheetId="5" r:id="rId24"/>
    <sheet name="Table 23" sheetId="28" r:id="rId25"/>
  </sheets>
  <definedNames>
    <definedName name="_xlnm._FilterDatabase" localSheetId="11" hidden="1">'Table 10'!$B$3:$I$100</definedName>
    <definedName name="_xlnm._FilterDatabase" localSheetId="19" hidden="1">'Table 18'!$B$3:$I$3</definedName>
    <definedName name="_xlnm._FilterDatabase" localSheetId="20" hidden="1">'Table 19'!$B$3:$I$3</definedName>
    <definedName name="_xlnm._FilterDatabase" localSheetId="10" hidden="1">'Table 9'!$B$3:$I$100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<sst xmlns="http://schemas.openxmlformats.org/spreadsheetml/2006/main" count="2412" uniqueCount="209">
  <si>
    <t>Assessment</t>
  </si>
  <si>
    <t>Better</t>
  </si>
  <si>
    <t>Worsen</t>
  </si>
  <si>
    <t>Increase</t>
  </si>
  <si>
    <t>Decrease</t>
  </si>
  <si>
    <t>Improve</t>
  </si>
  <si>
    <t>Above Normal</t>
  </si>
  <si>
    <t>Normal</t>
  </si>
  <si>
    <t>More than adequate</t>
  </si>
  <si>
    <t>Less than adequate</t>
  </si>
  <si>
    <t>Adequate</t>
  </si>
  <si>
    <t>Table 18: Cost of raw materials</t>
  </si>
  <si>
    <t xml:space="preserve">Table 11 : Employment </t>
  </si>
  <si>
    <t>Table 10 : Inventory of finished goods</t>
  </si>
  <si>
    <t xml:space="preserve">Table 9 : Inventory of raw materials </t>
  </si>
  <si>
    <t xml:space="preserve">Table 8 : Imports </t>
  </si>
  <si>
    <t>Table 7 : Exports</t>
  </si>
  <si>
    <t>Table 5: Level of capacity utilisation (compared to the average in preceding 4 quarters)</t>
  </si>
  <si>
    <t>Quarter</t>
  </si>
  <si>
    <r>
      <rPr>
        <b/>
        <sz val="11"/>
        <color theme="1"/>
        <rFont val="Calibri"/>
        <family val="2"/>
        <scheme val="minor"/>
      </rPr>
      <t>Note:</t>
    </r>
    <r>
      <rPr>
        <sz val="11"/>
        <color theme="1"/>
        <rFont val="Calibri"/>
        <family val="2"/>
        <scheme val="minor"/>
      </rPr>
      <t xml:space="preserve"> Data are based on web releases made since April-June 2000. For each survey round, the final figures as available in the latest web release covering the same have been considered.</t>
    </r>
  </si>
  <si>
    <r>
      <rPr>
        <b/>
        <sz val="11"/>
        <color theme="1"/>
        <rFont val="Calibri"/>
        <family val="2"/>
        <scheme val="minor"/>
      </rPr>
      <t>Note:</t>
    </r>
    <r>
      <rPr>
        <sz val="11"/>
        <color theme="1"/>
        <rFont val="Calibri"/>
        <family val="2"/>
        <scheme val="minor"/>
      </rPr>
      <t xml:space="preserve"> Data are based on web releases made since July-September 2013. For each survey round, the final figures as available in the latest web release covering the same have been considered.</t>
    </r>
  </si>
  <si>
    <t>Note: Data are based on web releases made since April-June 2000. For each survey round, the final figures as available in the latest web release covering the same have been considered.</t>
  </si>
  <si>
    <t>Table 3: Pending Orders</t>
  </si>
  <si>
    <t>Note: Data are based on web releases made since July-September 2005. For each survey round, the final figures as available in the latest web release covering the same have been considered.</t>
  </si>
  <si>
    <t>Note: Data are based on web releases made since October-December 2001. For each survey round, the final figures as available in the latest web release covering the same have been considered.</t>
  </si>
  <si>
    <t>Note: Data are based on web releases made since October-December 2009. For each survey round, the final figures as available in the latest web release covering the same have been considered.</t>
  </si>
  <si>
    <t>Note: Data are based on web releases made since October-December 2003. For each survey round, the final figures as available in the latest web release covering the same have been considered.</t>
  </si>
  <si>
    <t>Q1:2000-01</t>
  </si>
  <si>
    <t>Q2:2000-01</t>
  </si>
  <si>
    <t>Q3:2000-01</t>
  </si>
  <si>
    <t>Q4:2000-01</t>
  </si>
  <si>
    <t>Q1:2001-02</t>
  </si>
  <si>
    <t>Q2:2001-02</t>
  </si>
  <si>
    <t>Q3:2001-02</t>
  </si>
  <si>
    <t>Q4:2001-02</t>
  </si>
  <si>
    <t>Q1:2002-03</t>
  </si>
  <si>
    <t>Q2:2002-03</t>
  </si>
  <si>
    <t>Q3:2002-03</t>
  </si>
  <si>
    <t>Q4:2002-03</t>
  </si>
  <si>
    <t>Q1:2003-04</t>
  </si>
  <si>
    <t>Q2:2003-04</t>
  </si>
  <si>
    <t>Q3:2003-04</t>
  </si>
  <si>
    <t>Q4:2003-04</t>
  </si>
  <si>
    <t>Q1:2004-05</t>
  </si>
  <si>
    <t>Q2:2004-05</t>
  </si>
  <si>
    <t>Q3:2004-05</t>
  </si>
  <si>
    <t>Q4:2004-05</t>
  </si>
  <si>
    <t>Q1:2005-06</t>
  </si>
  <si>
    <t>Q2:2005-06</t>
  </si>
  <si>
    <t>Q3:2005-06</t>
  </si>
  <si>
    <t>Q4:2005-06</t>
  </si>
  <si>
    <t>Q1:2006-07</t>
  </si>
  <si>
    <t>Q2:2006-07</t>
  </si>
  <si>
    <t>Q3:2006-07</t>
  </si>
  <si>
    <t>Q4:2006-07</t>
  </si>
  <si>
    <t>Q1:2007-08</t>
  </si>
  <si>
    <t>Q2:2007-08</t>
  </si>
  <si>
    <t>Q3:2007-08</t>
  </si>
  <si>
    <t>Q4:2007-08</t>
  </si>
  <si>
    <t>Q1:2008-09</t>
  </si>
  <si>
    <t>Q2:2008-09</t>
  </si>
  <si>
    <t>Q3:2008-09</t>
  </si>
  <si>
    <t>Q4:2008-09</t>
  </si>
  <si>
    <t>Q1:2009-10</t>
  </si>
  <si>
    <t>Q2:2009-10</t>
  </si>
  <si>
    <t>Q3:2009-10</t>
  </si>
  <si>
    <t>Q4:2009-10</t>
  </si>
  <si>
    <t>Q1:2010-11</t>
  </si>
  <si>
    <t>Q2:2010-11</t>
  </si>
  <si>
    <t>Q3:2010-11</t>
  </si>
  <si>
    <t>Q4:2010-11</t>
  </si>
  <si>
    <t>Q1:2011-12</t>
  </si>
  <si>
    <t>Q2:2011-12</t>
  </si>
  <si>
    <t>Q3:2011-12</t>
  </si>
  <si>
    <t>Q4:2011-12</t>
  </si>
  <si>
    <t>Q1:2012-13</t>
  </si>
  <si>
    <t>Q2:2012-13</t>
  </si>
  <si>
    <t>Q3:2012-13</t>
  </si>
  <si>
    <t>Q4:2012-13</t>
  </si>
  <si>
    <t>Q1:2013-14</t>
  </si>
  <si>
    <t>Q2:2013-14</t>
  </si>
  <si>
    <t>Q3:2013-14</t>
  </si>
  <si>
    <t>Q4:2013-14</t>
  </si>
  <si>
    <t>Q1:2014-15</t>
  </si>
  <si>
    <t>Q2:2014-15</t>
  </si>
  <si>
    <t>Q3:2014-15</t>
  </si>
  <si>
    <t>Q4:2014-15</t>
  </si>
  <si>
    <t>Q1:2015-16</t>
  </si>
  <si>
    <t>Q2:2015-16</t>
  </si>
  <si>
    <t>Q3:2015-16</t>
  </si>
  <si>
    <t>Q4:2015-16</t>
  </si>
  <si>
    <t>Q1:2016-17</t>
  </si>
  <si>
    <t>Q2:2016-17</t>
  </si>
  <si>
    <t>Q3:2016-17</t>
  </si>
  <si>
    <t>Q4:2016-17</t>
  </si>
  <si>
    <t>Q1:2017-18</t>
  </si>
  <si>
    <t>Q2:2017-18</t>
  </si>
  <si>
    <t>Q3:2017-18</t>
  </si>
  <si>
    <t>Q4:2017-18</t>
  </si>
  <si>
    <t>Q1:2018-19</t>
  </si>
  <si>
    <t>Q2:2018-19</t>
  </si>
  <si>
    <t xml:space="preserve"> Quarter</t>
  </si>
  <si>
    <t>Table 16: Availability of Finance (from overseas)</t>
  </si>
  <si>
    <t>Total response</t>
  </si>
  <si>
    <t>Table 13 : Working Capital Finance Requirement</t>
  </si>
  <si>
    <t>Expectations</t>
  </si>
  <si>
    <t>Note: Data are based on web releases made since January-March 2013. For each survey round, the final figures as available in the latest web release covering the same have been considered.</t>
  </si>
  <si>
    <t>Survey round</t>
  </si>
  <si>
    <t>IOS: Survey Response</t>
  </si>
  <si>
    <t xml:space="preserve">Note: Data are based on web releases made since April-June 2000. </t>
  </si>
  <si>
    <t xml:space="preserve">Table 1: Production </t>
  </si>
  <si>
    <t xml:space="preserve">Table 2:Order Books </t>
  </si>
  <si>
    <t>Table 6 : Assessment of the production capacity (with regard to expected demand in next 6 months)</t>
  </si>
  <si>
    <t>Table 12 : Overall Financial Situation</t>
  </si>
  <si>
    <t>Table 14 : Availability of Finance (from Internal Accruals)</t>
  </si>
  <si>
    <t>Table 17 : Cost of finance</t>
  </si>
  <si>
    <t>Q3:2018-19</t>
  </si>
  <si>
    <t>Industrial Outlook Survey (IOS)</t>
  </si>
  <si>
    <t>Table 15: Availability of Finance (from banks and other sources)</t>
  </si>
  <si>
    <t>Table 1</t>
  </si>
  <si>
    <t xml:space="preserve">Production </t>
  </si>
  <si>
    <t>Table 2</t>
  </si>
  <si>
    <t xml:space="preserve">Order Books </t>
  </si>
  <si>
    <t>Table 3</t>
  </si>
  <si>
    <t>Pending Orders</t>
  </si>
  <si>
    <t>Table 4</t>
  </si>
  <si>
    <t>Capacity utilisation ( main products )</t>
  </si>
  <si>
    <t>Table 5</t>
  </si>
  <si>
    <t>Level of capacity utilisation(compared to the average in preceding 4 quarters)</t>
  </si>
  <si>
    <t>Table 6</t>
  </si>
  <si>
    <t>Assessment of the production capacity ( with regard to expected demand in next 6 months)</t>
  </si>
  <si>
    <t>Table 7</t>
  </si>
  <si>
    <t>Exports</t>
  </si>
  <si>
    <t>Table 8</t>
  </si>
  <si>
    <t xml:space="preserve">Imports </t>
  </si>
  <si>
    <t>Table 9</t>
  </si>
  <si>
    <t xml:space="preserve">Inventory of raw materials </t>
  </si>
  <si>
    <t>Table 10</t>
  </si>
  <si>
    <t xml:space="preserve">Inventory of finished goods </t>
  </si>
  <si>
    <t>Table 11</t>
  </si>
  <si>
    <t xml:space="preserve">Employment </t>
  </si>
  <si>
    <t>Table 12</t>
  </si>
  <si>
    <t xml:space="preserve">Overall Financial Situation </t>
  </si>
  <si>
    <t>Table 13</t>
  </si>
  <si>
    <t>Working Capital finance requirement</t>
  </si>
  <si>
    <t>Table 14</t>
  </si>
  <si>
    <t>Availability of finance (from internal accruals)</t>
  </si>
  <si>
    <t>Table 15</t>
  </si>
  <si>
    <t>Availability of Finance (from banks and other souces)</t>
  </si>
  <si>
    <t>Table 16</t>
  </si>
  <si>
    <t>Availability of Finance (from overseas)</t>
  </si>
  <si>
    <t>Table 17</t>
  </si>
  <si>
    <t>Cost of finance</t>
  </si>
  <si>
    <t>Table 18</t>
  </si>
  <si>
    <t>Cost of raw materials</t>
  </si>
  <si>
    <t>Table 19</t>
  </si>
  <si>
    <t>Selling price</t>
  </si>
  <si>
    <t>Table 20</t>
  </si>
  <si>
    <t>Profit margin</t>
  </si>
  <si>
    <t>Table 21</t>
  </si>
  <si>
    <t>Overall business situation</t>
  </si>
  <si>
    <t>Table 22</t>
  </si>
  <si>
    <t>Salary / other remuneration</t>
  </si>
  <si>
    <t xml:space="preserve">Table 23 </t>
  </si>
  <si>
    <t>Business Expectations Index (BEI)</t>
  </si>
  <si>
    <t>Parameters</t>
  </si>
  <si>
    <t>Table Number</t>
  </si>
  <si>
    <t xml:space="preserve">Reserve Bank of India has been conducting quarterly Industrial Outlook Survey (IOS) of the manufacturing sector since 1998.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</si>
  <si>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Q4:2018-19</t>
  </si>
  <si>
    <t>Business Assessment Index (BAI)</t>
  </si>
  <si>
    <t>Business Sentiments</t>
  </si>
  <si>
    <t xml:space="preserve">Table 19 : Salary/Other Remuneration       </t>
  </si>
  <si>
    <t>Table 22 : Overall business situation</t>
  </si>
  <si>
    <t xml:space="preserve">Table 21 : Profit margin  </t>
  </si>
  <si>
    <t>Table 20 : Selling price</t>
  </si>
  <si>
    <t>BAI/BEI  gives a snapshot of demand conditions in the manufacturing sector by combining nine parameters  – (1) overall business situation, (2) production, (3) order books, (4) inventory of raw material, (5) inventory of finished goods, (6) profit margin, (7) employment, (8) exports and (9) capacity utilisation. A value above 100 indicates an expansion of the overall business activity and value below 100 indicates contraction.</t>
  </si>
  <si>
    <t>Q1:2019-20</t>
  </si>
  <si>
    <t>Survey Quarter</t>
  </si>
  <si>
    <t>Q2:2019-20</t>
  </si>
  <si>
    <t>Q3:2019-20</t>
  </si>
  <si>
    <t>Q4:2019-20</t>
  </si>
  <si>
    <t>Q1:2020-21</t>
  </si>
  <si>
    <t>Above Average</t>
  </si>
  <si>
    <t>Below Average</t>
  </si>
  <si>
    <t>Assesment Net Response</t>
  </si>
  <si>
    <t>Expectation Net Response</t>
  </si>
  <si>
    <t>Net Response</t>
  </si>
  <si>
    <t>Q2:2020-21</t>
  </si>
  <si>
    <t>Q3:2020-21</t>
  </si>
  <si>
    <t>Q4:2020-21</t>
  </si>
  <si>
    <t>Q1:2021-22</t>
  </si>
  <si>
    <t>Q2:2021-22</t>
  </si>
  <si>
    <t>Q3:2021-22</t>
  </si>
  <si>
    <t xml:space="preserve"> Average</t>
  </si>
  <si>
    <t>Below Normal</t>
  </si>
  <si>
    <t>Table 4: Capacity utilisation ( main product )</t>
  </si>
  <si>
    <t>Q4:2021-22</t>
  </si>
  <si>
    <t>Q1:2022-23</t>
  </si>
  <si>
    <t xml:space="preserve">Note: NR (Net Response) = Proportion of optimistic responses minus  proportion of pessimistic responses;    Generally, 'increase' is considered as an 'optimistic' response,  except in cost related parameters where 'decrease' is considered an 'optimistic' response (tables 17, 18 and 19) . For tables 9 and 10, 'below average' is considered as 'optimistic' for inventory related parameters. For table 6, ‘more than adequate’ in Assessment of Production Capacity is 'optimistic'. For table 5, 'above normal' is considered as 'optimistic' for level of capacity utilisation. For table 3, 'below normal' is considered as 'optimistic' for pending orders. Positive value of NR indicates improvement/ expansion while a value below zero indicates deterioration/ contraction. </t>
  </si>
  <si>
    <t>From 96th survey round, products and industries have been classified as per the national industrial classification (NIC-2008) codes and gross value added (GVA) weights from the Annual Survey of Industries (ASI) of the National Statistical Office (NSO) are used, which are implemented for compilation of summary indices since 2013-14.</t>
  </si>
  <si>
    <t>Q2:2022-23</t>
  </si>
  <si>
    <t>Q3:2022-23</t>
  </si>
  <si>
    <t>Q4:2022-23</t>
  </si>
  <si>
    <t>Q1:2023-24</t>
  </si>
  <si>
    <t>Q2:2023-24</t>
  </si>
  <si>
    <t>Q3:2023-24</t>
  </si>
  <si>
    <t>Table 23: Business Sentiments</t>
  </si>
  <si>
    <t>No Change</t>
  </si>
  <si>
    <t>Q4:2023-24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</si>
</sst>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Calibri"/>
      <family val="2"/>
    </font>
    <font>
      <b/>
      <sz val="11"/>
      <color theme="1"/>
      <name val="Calibri"/>
      <family val="2"/>
      <scheme val="minor"/>
    </font>
    <font>
      <b/>
      <sz val="11"/>
      <color theme="1"/>
      <name val="Arial"/>
      <family val="2"/>
    </font>
    <font>
      <b/>
      <sz val="11"/>
      <color theme="1"/>
      <name val="Calibri"/>
      <family val="2"/>
    </font>
    <font>
      <sz val="12"/>
      <color theme="1"/>
      <name val="Times New Roman"/>
      <family val="1"/>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3">
    <xf numFmtId="0" fontId="0" fillId="0" borderId="0" xfId="0"/>
    <xf numFmtId="0" fontId="1" fillId="0" borderId="1" xfId="0" applyFont="1" applyFill="1" applyBorder="1"/>
    <xf numFmtId="164" fontId="1" fillId="0" borderId="0" xfId="0" applyNumberFormat="1" applyFont="1" applyFill="1" applyBorder="1"/>
    <xf numFmtId="0" fontId="0" fillId="0" borderId="0" xfId="0" applyFill="1"/>
    <xf numFmtId="164" fontId="0" fillId="0" borderId="0" xfId="0" applyNumberFormat="1"/>
    <xf numFmtId="0" fontId="0" fillId="0" borderId="1" xfId="0" applyBorder="1"/>
    <xf numFmtId="164" fontId="0" fillId="0" borderId="1" xfId="0" applyNumberFormat="1" applyBorder="1"/>
    <xf numFmtId="0" fontId="2" fillId="0" borderId="1" xfId="0" applyFont="1" applyBorder="1"/>
    <xf numFmtId="164" fontId="1" fillId="0" borderId="1" xfId="0" applyNumberFormat="1" applyFont="1" applyFill="1" applyBorder="1"/>
    <xf numFmtId="0" fontId="0" fillId="0" borderId="1" xfId="0" applyFill="1" applyBorder="1"/>
    <xf numFmtId="0" fontId="0" fillId="0" borderId="4" xfId="0" applyBorder="1"/>
    <xf numFmtId="164" fontId="0" fillId="0" borderId="4" xfId="0" applyNumberFormat="1" applyBorder="1"/>
    <xf numFmtId="0" fontId="4" fillId="0" borderId="1" xfId="0" applyFont="1" applyFill="1" applyBorder="1"/>
    <xf numFmtId="0" fontId="2" fillId="0" borderId="0" xfId="0" applyFont="1"/>
    <xf numFmtId="0" fontId="5" fillId="0" borderId="0" xfId="0" applyFont="1" applyAlignment="1">
      <alignment wrapText="1"/>
    </xf>
    <xf numFmtId="0" fontId="0" fillId="0" borderId="0" xfId="0" applyAlignment="1">
      <alignment wrapText="1"/>
    </xf>
    <xf numFmtId="0" fontId="2" fillId="0" borderId="0" xfId="0" applyFont="1" applyAlignment="1"/>
    <xf numFmtId="0" fontId="0" fillId="0" borderId="0" xfId="0" applyFont="1"/>
    <xf numFmtId="0" fontId="0" fillId="0" borderId="1" xfId="0" applyFont="1" applyBorder="1"/>
    <xf numFmtId="3" fontId="0" fillId="0" borderId="1" xfId="0" applyNumberFormat="1" applyFont="1" applyBorder="1"/>
    <xf numFmtId="0" fontId="0" fillId="0" borderId="1" xfId="0" applyFont="1" applyFill="1" applyBorder="1"/>
    <xf numFmtId="3" fontId="0" fillId="0" borderId="1" xfId="0" applyNumberFormat="1" applyFont="1" applyFill="1" applyBorder="1"/>
    <xf numFmtId="0" fontId="0" fillId="0" borderId="6" xfId="0" applyFill="1" applyBorder="1"/>
    <xf numFmtId="0" fontId="0" fillId="0" borderId="11" xfId="0" applyFill="1" applyBorder="1"/>
    <xf numFmtId="0" fontId="0" fillId="0" borderId="6" xfId="0" applyFont="1" applyFill="1" applyBorder="1"/>
    <xf numFmtId="164" fontId="1" fillId="0" borderId="4" xfId="0" applyNumberFormat="1" applyFont="1" applyFill="1" applyBorder="1"/>
    <xf numFmtId="0" fontId="0" fillId="0" borderId="2" xfId="0" applyFill="1" applyBorder="1"/>
    <xf numFmtId="0" fontId="0" fillId="0" borderId="6" xfId="0" applyBorder="1"/>
    <xf numFmtId="3" fontId="0" fillId="0" borderId="1" xfId="0" applyNumberFormat="1" applyBorder="1"/>
    <xf numFmtId="164" fontId="1" fillId="0" borderId="1" xfId="0" applyNumberFormat="1" applyFont="1" applyBorder="1"/>
    <xf numFmtId="164" fontId="1" fillId="0" borderId="2" xfId="0" applyNumberFormat="1" applyFont="1" applyFill="1" applyBorder="1"/>
    <xf numFmtId="164" fontId="1" fillId="0" borderId="3" xfId="0" applyNumberFormat="1" applyFont="1" applyFill="1" applyBorder="1"/>
    <xf numFmtId="0" fontId="0" fillId="0" borderId="2" xfId="0" applyBorder="1"/>
    <xf numFmtId="3" fontId="0" fillId="0" borderId="6" xfId="0" applyNumberFormat="1" applyBorder="1"/>
    <xf numFmtId="3" fontId="0" fillId="0" borderId="0" xfId="0" applyNumberFormat="1"/>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6" fillId="0" borderId="1" xfId="0" applyFont="1" applyFill="1" applyBorder="1" applyAlignment="1">
      <alignment horizontal="center"/>
    </xf>
    <xf numFmtId="0" fontId="5" fillId="0" borderId="2" xfId="0" applyFont="1" applyBorder="1" applyAlignment="1">
      <alignment horizontal="left" wrapText="1"/>
    </xf>
    <xf numFmtId="0" fontId="5" fillId="0" borderId="3" xfId="0" applyFont="1" applyBorder="1" applyAlignment="1">
      <alignment horizontal="left" wrapText="1"/>
    </xf>
    <xf numFmtId="0" fontId="2" fillId="0" borderId="1" xfId="0" applyFont="1" applyBorder="1" applyAlignment="1">
      <alignment horizontal="center"/>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0" fillId="2" borderId="0" xfId="0" applyFill="1" applyBorder="1" applyAlignment="1">
      <alignment horizontal="left" vertical="center" wrapText="1"/>
    </xf>
    <xf numFmtId="0" fontId="4" fillId="0" borderId="1" xfId="0" applyFont="1" applyFill="1" applyBorder="1" applyAlignment="1">
      <alignment horizontal="center" wrapText="1"/>
    </xf>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8" xfId="0" applyFont="1" applyFill="1" applyBorder="1" applyAlignment="1">
      <alignment horizontal="center"/>
    </xf>
    <xf numFmtId="0" fontId="4" fillId="0" borderId="3" xfId="0" applyFont="1" applyFill="1" applyBorder="1" applyAlignment="1">
      <alignment horizontal="center"/>
    </xf>
    <xf numFmtId="0" fontId="0" fillId="2" borderId="1" xfId="0" applyFill="1" applyBorder="1" applyAlignment="1">
      <alignment horizontal="left" vertical="center" wrapText="1"/>
    </xf>
    <xf numFmtId="0" fontId="3" fillId="0" borderId="9" xfId="0" applyFont="1" applyBorder="1" applyAlignment="1">
      <alignment horizontal="center"/>
    </xf>
    <xf numFmtId="0" fontId="3" fillId="0" borderId="10" xfId="0" applyFont="1" applyBorder="1" applyAlignment="1">
      <alignment horizontal="center"/>
    </xf>
  </cellXfs>
  <cellStyles count="1">
    <cellStyle name="Normal" xfId="0" builtinId="0"/>
  </cellStyles>
  <dxfs count="2">
    <dxf>
      <font>
        <color rgb="FF9C0006"/>
      </font>
      <fill>
        <patternFill>
          <bgColor rgb="FFFFC7CE"/>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285750</xdr:colOff>
      <xdr:row>9</xdr:row>
      <xdr:rowOff>152400</xdr:rowOff>
    </xdr:from>
    <xdr:to>
      <xdr:col>20</xdr:col>
      <xdr:colOff>190500</xdr:colOff>
      <xdr:row>21</xdr:row>
      <xdr:rowOff>47625</xdr:rowOff>
    </xdr:to>
    <xdr:sp macro="" textlink="">
      <xdr:nvSpPr>
        <xdr:cNvPr id="3" name="Rectangle 2">
          <a:extLst>
            <a:ext uri="{FF2B5EF4-FFF2-40B4-BE49-F238E27FC236}">
              <a16:creationId xmlns:a16="http://schemas.microsoft.com/office/drawing/2014/main" id="{2522DC48-D7C2-4F45-9E09-274675701642}"/>
            </a:ext>
          </a:extLst>
        </xdr:cNvPr>
        <xdr:cNvSpPr/>
      </xdr:nvSpPr>
      <xdr:spPr>
        <a:xfrm>
          <a:off x="12525375" y="1866900"/>
          <a:ext cx="514350" cy="21812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9"/>
  <sheetViews>
    <sheetView zoomScale="85" zoomScaleNormal="85" workbookViewId="0">
      <pane ySplit="1" topLeftCell="A2" activePane="bottomLeft" state="frozen"/>
      <selection pane="bottomLeft" activeCell="F28" sqref="F28"/>
    </sheetView>
  </sheetViews>
  <sheetFormatPr defaultColWidth="9.26953125" defaultRowHeight="14.5" x14ac:dyDescent="0.35"/>
  <cols>
    <col min="1" max="1" width="16.54296875" style="3" customWidth="1"/>
    <col min="2" max="2" width="83.81640625" bestFit="1" customWidth="1"/>
  </cols>
  <sheetData>
    <row r="1" spans="1:5" ht="18.5" x14ac:dyDescent="0.45">
      <c r="A1" s="37" t="s">
        <v>117</v>
      </c>
      <c r="B1" s="37"/>
    </row>
    <row r="2" spans="1:5" ht="113.25" customHeight="1" x14ac:dyDescent="0.35">
      <c r="A2" s="38" t="s">
        <v>167</v>
      </c>
      <c r="B2" s="39"/>
      <c r="C2" s="14"/>
      <c r="D2" s="14"/>
      <c r="E2" s="14"/>
    </row>
    <row r="3" spans="1:5" x14ac:dyDescent="0.35">
      <c r="A3"/>
    </row>
    <row r="4" spans="1:5" x14ac:dyDescent="0.35">
      <c r="A4" s="7" t="s">
        <v>166</v>
      </c>
      <c r="B4" s="7" t="s">
        <v>165</v>
      </c>
    </row>
    <row r="5" spans="1:5" x14ac:dyDescent="0.35">
      <c r="A5" s="9" t="s">
        <v>119</v>
      </c>
      <c r="B5" s="5" t="s">
        <v>120</v>
      </c>
    </row>
    <row r="6" spans="1:5" x14ac:dyDescent="0.35">
      <c r="A6" s="5" t="s">
        <v>121</v>
      </c>
      <c r="B6" s="5" t="s">
        <v>122</v>
      </c>
    </row>
    <row r="7" spans="1:5" x14ac:dyDescent="0.35">
      <c r="A7" s="5" t="s">
        <v>123</v>
      </c>
      <c r="B7" s="5" t="s">
        <v>124</v>
      </c>
    </row>
    <row r="8" spans="1:5" x14ac:dyDescent="0.35">
      <c r="A8" s="5" t="s">
        <v>125</v>
      </c>
      <c r="B8" s="5" t="s">
        <v>126</v>
      </c>
    </row>
    <row r="9" spans="1:5" x14ac:dyDescent="0.35">
      <c r="A9" s="5" t="s">
        <v>127</v>
      </c>
      <c r="B9" s="5" t="s">
        <v>128</v>
      </c>
    </row>
    <row r="10" spans="1:5" x14ac:dyDescent="0.35">
      <c r="A10" s="5" t="s">
        <v>129</v>
      </c>
      <c r="B10" s="5" t="s">
        <v>130</v>
      </c>
    </row>
    <row r="11" spans="1:5" x14ac:dyDescent="0.35">
      <c r="A11" s="5" t="s">
        <v>131</v>
      </c>
      <c r="B11" s="5" t="s">
        <v>132</v>
      </c>
    </row>
    <row r="12" spans="1:5" x14ac:dyDescent="0.35">
      <c r="A12" s="5" t="s">
        <v>133</v>
      </c>
      <c r="B12" s="5" t="s">
        <v>134</v>
      </c>
    </row>
    <row r="13" spans="1:5" x14ac:dyDescent="0.35">
      <c r="A13" s="5" t="s">
        <v>135</v>
      </c>
      <c r="B13" s="5" t="s">
        <v>136</v>
      </c>
    </row>
    <row r="14" spans="1:5" x14ac:dyDescent="0.35">
      <c r="A14" s="5" t="s">
        <v>137</v>
      </c>
      <c r="B14" s="5" t="s">
        <v>138</v>
      </c>
    </row>
    <row r="15" spans="1:5" x14ac:dyDescent="0.35">
      <c r="A15" s="5" t="s">
        <v>139</v>
      </c>
      <c r="B15" s="5" t="s">
        <v>140</v>
      </c>
    </row>
    <row r="16" spans="1:5" x14ac:dyDescent="0.35">
      <c r="A16" s="5" t="s">
        <v>141</v>
      </c>
      <c r="B16" s="5" t="s">
        <v>142</v>
      </c>
    </row>
    <row r="17" spans="1:2" x14ac:dyDescent="0.35">
      <c r="A17" s="5" t="s">
        <v>143</v>
      </c>
      <c r="B17" s="5" t="s">
        <v>144</v>
      </c>
    </row>
    <row r="18" spans="1:2" x14ac:dyDescent="0.35">
      <c r="A18" s="5" t="s">
        <v>145</v>
      </c>
      <c r="B18" s="5" t="s">
        <v>146</v>
      </c>
    </row>
    <row r="19" spans="1:2" x14ac:dyDescent="0.35">
      <c r="A19" s="5" t="s">
        <v>147</v>
      </c>
      <c r="B19" s="5" t="s">
        <v>148</v>
      </c>
    </row>
    <row r="20" spans="1:2" x14ac:dyDescent="0.35">
      <c r="A20" s="5" t="s">
        <v>149</v>
      </c>
      <c r="B20" s="5" t="s">
        <v>150</v>
      </c>
    </row>
    <row r="21" spans="1:2" x14ac:dyDescent="0.35">
      <c r="A21" s="5" t="s">
        <v>151</v>
      </c>
      <c r="B21" s="5" t="s">
        <v>152</v>
      </c>
    </row>
    <row r="22" spans="1:2" x14ac:dyDescent="0.35">
      <c r="A22" s="5" t="s">
        <v>153</v>
      </c>
      <c r="B22" s="5" t="s">
        <v>154</v>
      </c>
    </row>
    <row r="23" spans="1:2" x14ac:dyDescent="0.35">
      <c r="A23" s="5" t="s">
        <v>155</v>
      </c>
      <c r="B23" s="5" t="s">
        <v>162</v>
      </c>
    </row>
    <row r="24" spans="1:2" x14ac:dyDescent="0.35">
      <c r="A24" s="5" t="s">
        <v>157</v>
      </c>
      <c r="B24" s="5" t="s">
        <v>156</v>
      </c>
    </row>
    <row r="25" spans="1:2" x14ac:dyDescent="0.35">
      <c r="A25" s="5" t="s">
        <v>159</v>
      </c>
      <c r="B25" s="5" t="s">
        <v>158</v>
      </c>
    </row>
    <row r="26" spans="1:2" x14ac:dyDescent="0.35">
      <c r="A26" s="5" t="s">
        <v>161</v>
      </c>
      <c r="B26" s="5" t="s">
        <v>160</v>
      </c>
    </row>
    <row r="27" spans="1:2" x14ac:dyDescent="0.35">
      <c r="A27" s="5" t="s">
        <v>163</v>
      </c>
      <c r="B27" s="5" t="s">
        <v>170</v>
      </c>
    </row>
    <row r="28" spans="1:2" s="13" customFormat="1" ht="117" customHeight="1" x14ac:dyDescent="0.35">
      <c r="A28" s="35" t="s">
        <v>198</v>
      </c>
      <c r="B28" s="36"/>
    </row>
    <row r="29" spans="1:2" x14ac:dyDescent="0.35">
      <c r="A29"/>
      <c r="B29" s="16"/>
    </row>
    <row r="30" spans="1:2" x14ac:dyDescent="0.35">
      <c r="A30"/>
      <c r="B30" s="16"/>
    </row>
    <row r="31" spans="1:2" x14ac:dyDescent="0.35">
      <c r="A31"/>
    </row>
    <row r="32" spans="1:2" x14ac:dyDescent="0.35">
      <c r="A32"/>
      <c r="B32" s="15"/>
    </row>
    <row r="33" spans="1:1" x14ac:dyDescent="0.35">
      <c r="A33"/>
    </row>
    <row r="34" spans="1:1" x14ac:dyDescent="0.35">
      <c r="A34"/>
    </row>
    <row r="35" spans="1:1" x14ac:dyDescent="0.35">
      <c r="A35"/>
    </row>
    <row r="36" spans="1:1" x14ac:dyDescent="0.35">
      <c r="A36"/>
    </row>
    <row r="37" spans="1:1" x14ac:dyDescent="0.35">
      <c r="A37"/>
    </row>
    <row r="38" spans="1:1" x14ac:dyDescent="0.35">
      <c r="A38"/>
    </row>
    <row r="39" spans="1:1" x14ac:dyDescent="0.35">
      <c r="A39"/>
    </row>
    <row r="40" spans="1:1" x14ac:dyDescent="0.35">
      <c r="A40"/>
    </row>
    <row r="41" spans="1:1" x14ac:dyDescent="0.35">
      <c r="A41"/>
    </row>
    <row r="42" spans="1:1" x14ac:dyDescent="0.35">
      <c r="A42"/>
    </row>
    <row r="43" spans="1:1" x14ac:dyDescent="0.35">
      <c r="A43"/>
    </row>
    <row r="44" spans="1:1" x14ac:dyDescent="0.35">
      <c r="A44"/>
    </row>
    <row r="45" spans="1:1" x14ac:dyDescent="0.35">
      <c r="A45"/>
    </row>
    <row r="46" spans="1:1" x14ac:dyDescent="0.35">
      <c r="A46"/>
    </row>
    <row r="47" spans="1:1" x14ac:dyDescent="0.35">
      <c r="A47"/>
    </row>
    <row r="48" spans="1:1" x14ac:dyDescent="0.35">
      <c r="A48"/>
    </row>
    <row r="49" spans="1:1" x14ac:dyDescent="0.35">
      <c r="A49"/>
    </row>
    <row r="50" spans="1:1" x14ac:dyDescent="0.35">
      <c r="A50"/>
    </row>
    <row r="51" spans="1:1" x14ac:dyDescent="0.35">
      <c r="A51"/>
    </row>
    <row r="52" spans="1:1" x14ac:dyDescent="0.35">
      <c r="A52"/>
    </row>
    <row r="53" spans="1:1" x14ac:dyDescent="0.35">
      <c r="A53"/>
    </row>
    <row r="54" spans="1:1" x14ac:dyDescent="0.35">
      <c r="A54"/>
    </row>
    <row r="55" spans="1:1" x14ac:dyDescent="0.35">
      <c r="A55"/>
    </row>
    <row r="56" spans="1:1" x14ac:dyDescent="0.35">
      <c r="A56"/>
    </row>
    <row r="57" spans="1:1" x14ac:dyDescent="0.35">
      <c r="A57"/>
    </row>
    <row r="58" spans="1:1" x14ac:dyDescent="0.35">
      <c r="A58"/>
    </row>
    <row r="59" spans="1:1" x14ac:dyDescent="0.35">
      <c r="A59"/>
    </row>
    <row r="60" spans="1:1" x14ac:dyDescent="0.35">
      <c r="A60"/>
    </row>
    <row r="61" spans="1:1" x14ac:dyDescent="0.35">
      <c r="A61"/>
    </row>
    <row r="62" spans="1:1" x14ac:dyDescent="0.35">
      <c r="A62"/>
    </row>
    <row r="63" spans="1:1" x14ac:dyDescent="0.35">
      <c r="A63"/>
    </row>
    <row r="64" spans="1:1" x14ac:dyDescent="0.35">
      <c r="A64"/>
    </row>
    <row r="65" spans="1:1" x14ac:dyDescent="0.35">
      <c r="A65"/>
    </row>
    <row r="66" spans="1:1" x14ac:dyDescent="0.35">
      <c r="A66"/>
    </row>
    <row r="67" spans="1:1" x14ac:dyDescent="0.35">
      <c r="A67"/>
    </row>
    <row r="68" spans="1:1" x14ac:dyDescent="0.35">
      <c r="A68"/>
    </row>
    <row r="69" spans="1:1" x14ac:dyDescent="0.35">
      <c r="A69"/>
    </row>
    <row r="70" spans="1:1" x14ac:dyDescent="0.35">
      <c r="A70"/>
    </row>
    <row r="71" spans="1:1" x14ac:dyDescent="0.35">
      <c r="A71"/>
    </row>
    <row r="72" spans="1:1" x14ac:dyDescent="0.35">
      <c r="A72"/>
    </row>
    <row r="73" spans="1:1" x14ac:dyDescent="0.35">
      <c r="A73"/>
    </row>
    <row r="74" spans="1:1" ht="16.5" customHeight="1" x14ac:dyDescent="0.35">
      <c r="A74"/>
    </row>
    <row r="75" spans="1:1" ht="12.75" customHeight="1" x14ac:dyDescent="0.35">
      <c r="A75"/>
    </row>
    <row r="76" spans="1:1" ht="12.75" customHeight="1" x14ac:dyDescent="0.35">
      <c r="A76"/>
    </row>
    <row r="77" spans="1:1" ht="31.5" customHeight="1" x14ac:dyDescent="0.35">
      <c r="A77"/>
    </row>
    <row r="78" spans="1:1" x14ac:dyDescent="0.35">
      <c r="A78"/>
    </row>
    <row r="79" spans="1:1" x14ac:dyDescent="0.35">
      <c r="A79"/>
    </row>
  </sheetData>
  <mergeCells count="3">
    <mergeCell ref="A28:B28"/>
    <mergeCell ref="A1:B1"/>
    <mergeCell ref="A2:B2"/>
  </mergeCells>
  <pageMargins left="0.45" right="0.2"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00"/>
  <sheetViews>
    <sheetView workbookViewId="0">
      <pane xSplit="1" ySplit="3" topLeftCell="B4" activePane="bottomRight" state="frozen"/>
      <selection activeCell="N76" sqref="N76"/>
      <selection pane="topRight" activeCell="N76" sqref="N76"/>
      <selection pane="bottomLeft" activeCell="N76" sqref="N76"/>
      <selection pane="bottomRight" activeCell="O10" sqref="O10"/>
    </sheetView>
  </sheetViews>
  <sheetFormatPr defaultRowHeight="14.5" x14ac:dyDescent="0.35"/>
  <cols>
    <col min="1" max="1" width="14.453125" style="3" bestFit="1" customWidth="1"/>
    <col min="9" max="9" width="12.81640625" bestFit="1" customWidth="1"/>
  </cols>
  <sheetData>
    <row r="1" spans="1:9" ht="15" customHeight="1" x14ac:dyDescent="0.35">
      <c r="A1" s="45" t="s">
        <v>18</v>
      </c>
      <c r="B1" s="46" t="s">
        <v>15</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27</v>
      </c>
      <c r="B4" s="8">
        <v>24.8</v>
      </c>
      <c r="C4" s="8">
        <v>10.1</v>
      </c>
      <c r="D4" s="8">
        <v>65.099999999999994</v>
      </c>
      <c r="E4" s="8">
        <v>14.7</v>
      </c>
      <c r="F4" s="8">
        <v>23.1</v>
      </c>
      <c r="G4" s="8">
        <v>7.7</v>
      </c>
      <c r="H4" s="8">
        <v>69.2</v>
      </c>
      <c r="I4" s="8">
        <v>15.4</v>
      </c>
    </row>
    <row r="5" spans="1:9" x14ac:dyDescent="0.35">
      <c r="A5" s="1" t="s">
        <v>28</v>
      </c>
      <c r="B5" s="8">
        <v>19.3</v>
      </c>
      <c r="C5" s="8">
        <v>8.1</v>
      </c>
      <c r="D5" s="8">
        <v>72.599999999999994</v>
      </c>
      <c r="E5" s="8">
        <v>11.2</v>
      </c>
      <c r="F5" s="8">
        <v>24.8</v>
      </c>
      <c r="G5" s="8">
        <v>5.5</v>
      </c>
      <c r="H5" s="8">
        <v>69.7</v>
      </c>
      <c r="I5" s="8">
        <v>19.3</v>
      </c>
    </row>
    <row r="6" spans="1:9" x14ac:dyDescent="0.35">
      <c r="A6" s="1" t="s">
        <v>29</v>
      </c>
      <c r="B6" s="8">
        <v>20.2</v>
      </c>
      <c r="C6" s="8">
        <v>8.4</v>
      </c>
      <c r="D6" s="8">
        <v>71.400000000000006</v>
      </c>
      <c r="E6" s="8">
        <v>11.8</v>
      </c>
      <c r="F6" s="8">
        <v>20.3</v>
      </c>
      <c r="G6" s="8">
        <v>5.6</v>
      </c>
      <c r="H6" s="8">
        <v>74.099999999999994</v>
      </c>
      <c r="I6" s="8">
        <v>14.7</v>
      </c>
    </row>
    <row r="7" spans="1:9" x14ac:dyDescent="0.35">
      <c r="A7" s="1" t="s">
        <v>30</v>
      </c>
      <c r="B7" s="8">
        <v>17.600000000000001</v>
      </c>
      <c r="C7" s="8">
        <v>8.4</v>
      </c>
      <c r="D7" s="8">
        <v>74</v>
      </c>
      <c r="E7" s="8">
        <v>9.1999999999999993</v>
      </c>
      <c r="F7" s="8">
        <v>19.600000000000001</v>
      </c>
      <c r="G7" s="8">
        <v>6.7</v>
      </c>
      <c r="H7" s="8">
        <v>73.7</v>
      </c>
      <c r="I7" s="8">
        <v>12.9</v>
      </c>
    </row>
    <row r="8" spans="1:9" x14ac:dyDescent="0.35">
      <c r="A8" s="1" t="s">
        <v>31</v>
      </c>
      <c r="B8" s="8">
        <v>17.399999999999999</v>
      </c>
      <c r="C8" s="8">
        <v>9.3000000000000007</v>
      </c>
      <c r="D8" s="8">
        <v>73.3</v>
      </c>
      <c r="E8" s="8">
        <v>8.1</v>
      </c>
      <c r="F8" s="8">
        <v>20</v>
      </c>
      <c r="G8" s="8">
        <v>6.5</v>
      </c>
      <c r="H8" s="8">
        <v>73.5</v>
      </c>
      <c r="I8" s="8">
        <v>13.5</v>
      </c>
    </row>
    <row r="9" spans="1:9" x14ac:dyDescent="0.35">
      <c r="A9" s="1" t="s">
        <v>32</v>
      </c>
      <c r="B9" s="8">
        <v>17.899999999999999</v>
      </c>
      <c r="C9" s="8">
        <v>8.9</v>
      </c>
      <c r="D9" s="8">
        <v>73.2</v>
      </c>
      <c r="E9" s="8">
        <v>9</v>
      </c>
      <c r="F9" s="8">
        <v>17.399999999999999</v>
      </c>
      <c r="G9" s="8">
        <v>7.9</v>
      </c>
      <c r="H9" s="8">
        <v>74.7</v>
      </c>
      <c r="I9" s="8">
        <v>9.5</v>
      </c>
    </row>
    <row r="10" spans="1:9" x14ac:dyDescent="0.35">
      <c r="A10" s="1" t="s">
        <v>33</v>
      </c>
      <c r="B10" s="8">
        <v>14.1</v>
      </c>
      <c r="C10" s="8">
        <v>25.1</v>
      </c>
      <c r="D10" s="8">
        <v>60.8</v>
      </c>
      <c r="E10" s="8">
        <v>-11</v>
      </c>
      <c r="F10" s="8">
        <v>16.8</v>
      </c>
      <c r="G10" s="8">
        <v>7.4</v>
      </c>
      <c r="H10" s="8">
        <v>75.8</v>
      </c>
      <c r="I10" s="8">
        <v>9.4</v>
      </c>
    </row>
    <row r="11" spans="1:9" x14ac:dyDescent="0.35">
      <c r="A11" s="1" t="s">
        <v>34</v>
      </c>
      <c r="B11" s="8">
        <v>16.600000000000001</v>
      </c>
      <c r="C11" s="8">
        <v>8.9</v>
      </c>
      <c r="D11" s="8">
        <v>74.5</v>
      </c>
      <c r="E11" s="8">
        <v>7.7</v>
      </c>
      <c r="F11" s="8">
        <v>16.399999999999999</v>
      </c>
      <c r="G11" s="8">
        <v>23.9</v>
      </c>
      <c r="H11" s="8">
        <v>59.7</v>
      </c>
      <c r="I11" s="8">
        <v>-7.5</v>
      </c>
    </row>
    <row r="12" spans="1:9" x14ac:dyDescent="0.35">
      <c r="A12" s="1" t="s">
        <v>35</v>
      </c>
      <c r="B12" s="8">
        <v>17.5</v>
      </c>
      <c r="C12" s="8">
        <v>9.4</v>
      </c>
      <c r="D12" s="8">
        <v>73.099999999999994</v>
      </c>
      <c r="E12" s="8">
        <v>8.1</v>
      </c>
      <c r="F12" s="8">
        <v>15.8</v>
      </c>
      <c r="G12" s="8">
        <v>7.4</v>
      </c>
      <c r="H12" s="8">
        <v>76.8</v>
      </c>
      <c r="I12" s="8">
        <v>8.4</v>
      </c>
    </row>
    <row r="13" spans="1:9" x14ac:dyDescent="0.35">
      <c r="A13" s="1" t="s">
        <v>36</v>
      </c>
      <c r="B13" s="8">
        <v>20.100000000000001</v>
      </c>
      <c r="C13" s="8">
        <v>9.6</v>
      </c>
      <c r="D13" s="8">
        <v>70.3</v>
      </c>
      <c r="E13" s="8">
        <v>10.5</v>
      </c>
      <c r="F13" s="8">
        <v>17.899999999999999</v>
      </c>
      <c r="G13" s="8">
        <v>6.2</v>
      </c>
      <c r="H13" s="8">
        <v>75.900000000000006</v>
      </c>
      <c r="I13" s="8">
        <v>11.7</v>
      </c>
    </row>
    <row r="14" spans="1:9" x14ac:dyDescent="0.35">
      <c r="A14" s="1" t="s">
        <v>37</v>
      </c>
      <c r="B14" s="8">
        <v>23.2</v>
      </c>
      <c r="C14" s="8">
        <v>9.6999999999999993</v>
      </c>
      <c r="D14" s="8">
        <v>67.099999999999994</v>
      </c>
      <c r="E14" s="8">
        <v>13.5</v>
      </c>
      <c r="F14" s="8">
        <v>21.6</v>
      </c>
      <c r="G14" s="8">
        <v>9</v>
      </c>
      <c r="H14" s="8">
        <v>69.400000000000006</v>
      </c>
      <c r="I14" s="8">
        <v>12.6</v>
      </c>
    </row>
    <row r="15" spans="1:9" x14ac:dyDescent="0.35">
      <c r="A15" s="1" t="s">
        <v>38</v>
      </c>
      <c r="B15" s="8">
        <v>21.3</v>
      </c>
      <c r="C15" s="8">
        <v>7.6</v>
      </c>
      <c r="D15" s="8">
        <v>71.099999999999994</v>
      </c>
      <c r="E15" s="8">
        <v>13.7</v>
      </c>
      <c r="F15" s="8">
        <v>23.6</v>
      </c>
      <c r="G15" s="8">
        <v>7.2</v>
      </c>
      <c r="H15" s="8">
        <v>69.2</v>
      </c>
      <c r="I15" s="8">
        <v>16.399999999999999</v>
      </c>
    </row>
    <row r="16" spans="1:9" x14ac:dyDescent="0.35">
      <c r="A16" s="1" t="s">
        <v>39</v>
      </c>
      <c r="B16" s="8">
        <v>20</v>
      </c>
      <c r="C16" s="8">
        <v>9.6999999999999993</v>
      </c>
      <c r="D16" s="8">
        <v>70.3</v>
      </c>
      <c r="E16" s="8">
        <v>10.3</v>
      </c>
      <c r="F16" s="8">
        <v>20.9</v>
      </c>
      <c r="G16" s="8">
        <v>8.1999999999999993</v>
      </c>
      <c r="H16" s="8">
        <v>70.900000000000006</v>
      </c>
      <c r="I16" s="8">
        <v>12.7</v>
      </c>
    </row>
    <row r="17" spans="1:9" x14ac:dyDescent="0.35">
      <c r="A17" s="1" t="s">
        <v>40</v>
      </c>
      <c r="B17" s="8">
        <v>23.6</v>
      </c>
      <c r="C17" s="8">
        <v>8.5</v>
      </c>
      <c r="D17" s="8">
        <v>67.900000000000006</v>
      </c>
      <c r="E17" s="8">
        <v>15.1</v>
      </c>
      <c r="F17" s="8">
        <v>21.1</v>
      </c>
      <c r="G17" s="8">
        <v>7.3</v>
      </c>
      <c r="H17" s="8">
        <v>71.599999999999994</v>
      </c>
      <c r="I17" s="8">
        <v>13.8</v>
      </c>
    </row>
    <row r="18" spans="1:9" x14ac:dyDescent="0.35">
      <c r="A18" s="1" t="s">
        <v>41</v>
      </c>
      <c r="B18" s="8">
        <v>23</v>
      </c>
      <c r="C18" s="8">
        <v>7.5</v>
      </c>
      <c r="D18" s="8">
        <v>69.400000000000006</v>
      </c>
      <c r="E18" s="8">
        <v>15.5</v>
      </c>
      <c r="F18" s="8">
        <v>22.6</v>
      </c>
      <c r="G18" s="8">
        <v>5.3</v>
      </c>
      <c r="H18" s="8">
        <v>72.099999999999994</v>
      </c>
      <c r="I18" s="8">
        <v>17.3</v>
      </c>
    </row>
    <row r="19" spans="1:9" x14ac:dyDescent="0.35">
      <c r="A19" s="1" t="s">
        <v>42</v>
      </c>
      <c r="B19" s="8">
        <v>25.5</v>
      </c>
      <c r="C19" s="8">
        <v>8</v>
      </c>
      <c r="D19" s="8">
        <v>66.5</v>
      </c>
      <c r="E19" s="8">
        <v>17.5</v>
      </c>
      <c r="F19" s="8">
        <v>23.4</v>
      </c>
      <c r="G19" s="8">
        <v>6.5</v>
      </c>
      <c r="H19" s="8">
        <v>70.099999999999994</v>
      </c>
      <c r="I19" s="8">
        <v>16.899999999999999</v>
      </c>
    </row>
    <row r="20" spans="1:9" x14ac:dyDescent="0.35">
      <c r="A20" s="1" t="s">
        <v>43</v>
      </c>
      <c r="B20" s="8">
        <v>23.8</v>
      </c>
      <c r="C20" s="8">
        <v>8.6</v>
      </c>
      <c r="D20" s="8">
        <v>67.599999999999994</v>
      </c>
      <c r="E20" s="8">
        <v>15.2</v>
      </c>
      <c r="F20" s="8">
        <v>24.5</v>
      </c>
      <c r="G20" s="8">
        <v>6.6</v>
      </c>
      <c r="H20" s="8">
        <v>68.8</v>
      </c>
      <c r="I20" s="8">
        <v>17.899999999999999</v>
      </c>
    </row>
    <row r="21" spans="1:9" x14ac:dyDescent="0.35">
      <c r="A21" s="1" t="s">
        <v>44</v>
      </c>
      <c r="B21" s="8">
        <v>26.8</v>
      </c>
      <c r="C21" s="8">
        <v>6.9</v>
      </c>
      <c r="D21" s="8">
        <v>66.3</v>
      </c>
      <c r="E21" s="8">
        <v>19.899999999999999</v>
      </c>
      <c r="F21" s="8">
        <v>25.2</v>
      </c>
      <c r="G21" s="8">
        <v>7.1</v>
      </c>
      <c r="H21" s="8">
        <v>67.7</v>
      </c>
      <c r="I21" s="8">
        <v>18.100000000000001</v>
      </c>
    </row>
    <row r="22" spans="1:9" x14ac:dyDescent="0.35">
      <c r="A22" s="1" t="s">
        <v>45</v>
      </c>
      <c r="B22" s="8">
        <v>27.3</v>
      </c>
      <c r="C22" s="8">
        <v>6.2</v>
      </c>
      <c r="D22" s="8">
        <v>66.5</v>
      </c>
      <c r="E22" s="8">
        <v>21.1</v>
      </c>
      <c r="F22" s="8">
        <v>26.4</v>
      </c>
      <c r="G22" s="8">
        <v>5.0999999999999996</v>
      </c>
      <c r="H22" s="8">
        <v>68.400000000000006</v>
      </c>
      <c r="I22" s="8">
        <v>21.3</v>
      </c>
    </row>
    <row r="23" spans="1:9" x14ac:dyDescent="0.35">
      <c r="A23" s="1" t="s">
        <v>46</v>
      </c>
      <c r="B23" s="8">
        <v>28.5</v>
      </c>
      <c r="C23" s="8">
        <v>4.8</v>
      </c>
      <c r="D23" s="8">
        <v>66.7</v>
      </c>
      <c r="E23" s="8">
        <v>23.7</v>
      </c>
      <c r="F23" s="8">
        <v>26</v>
      </c>
      <c r="G23" s="8">
        <v>3.8</v>
      </c>
      <c r="H23" s="8">
        <v>70.2</v>
      </c>
      <c r="I23" s="8">
        <v>22.2</v>
      </c>
    </row>
    <row r="24" spans="1:9" x14ac:dyDescent="0.35">
      <c r="A24" s="1" t="s">
        <v>47</v>
      </c>
      <c r="B24" s="8">
        <v>26.1</v>
      </c>
      <c r="C24" s="8">
        <v>4.5999999999999996</v>
      </c>
      <c r="D24" s="8">
        <v>69.3</v>
      </c>
      <c r="E24" s="8">
        <v>21.5</v>
      </c>
      <c r="F24" s="8">
        <v>24.4</v>
      </c>
      <c r="G24" s="8">
        <v>4.0999999999999996</v>
      </c>
      <c r="H24" s="8">
        <v>71.400000000000006</v>
      </c>
      <c r="I24" s="8">
        <v>20.3</v>
      </c>
    </row>
    <row r="25" spans="1:9" x14ac:dyDescent="0.35">
      <c r="A25" s="1" t="s">
        <v>48</v>
      </c>
      <c r="B25" s="8">
        <v>27.4</v>
      </c>
      <c r="C25" s="8">
        <v>5.5</v>
      </c>
      <c r="D25" s="8">
        <v>67.099999999999994</v>
      </c>
      <c r="E25" s="8">
        <v>21.9</v>
      </c>
      <c r="F25" s="8">
        <v>26.9</v>
      </c>
      <c r="G25" s="8">
        <v>3.2</v>
      </c>
      <c r="H25" s="8">
        <v>69.900000000000006</v>
      </c>
      <c r="I25" s="8">
        <v>23.7</v>
      </c>
    </row>
    <row r="26" spans="1:9" x14ac:dyDescent="0.35">
      <c r="A26" s="1" t="s">
        <v>49</v>
      </c>
      <c r="B26" s="8">
        <v>27</v>
      </c>
      <c r="C26" s="8">
        <v>5.9</v>
      </c>
      <c r="D26" s="8">
        <v>67.099999999999994</v>
      </c>
      <c r="E26" s="8">
        <v>21.1</v>
      </c>
      <c r="F26" s="8">
        <v>24</v>
      </c>
      <c r="G26" s="8">
        <v>4.8</v>
      </c>
      <c r="H26" s="8">
        <v>71.3</v>
      </c>
      <c r="I26" s="8">
        <v>19.2</v>
      </c>
    </row>
    <row r="27" spans="1:9" x14ac:dyDescent="0.35">
      <c r="A27" s="1" t="s">
        <v>50</v>
      </c>
      <c r="B27" s="8">
        <v>29.6</v>
      </c>
      <c r="C27" s="8">
        <v>5.2</v>
      </c>
      <c r="D27" s="8">
        <v>65.099999999999994</v>
      </c>
      <c r="E27" s="8">
        <v>24.4</v>
      </c>
      <c r="F27" s="8">
        <v>25</v>
      </c>
      <c r="G27" s="8">
        <v>4.2</v>
      </c>
      <c r="H27" s="8">
        <v>70.8</v>
      </c>
      <c r="I27" s="8">
        <v>20.8</v>
      </c>
    </row>
    <row r="28" spans="1:9" x14ac:dyDescent="0.35">
      <c r="A28" s="1" t="s">
        <v>51</v>
      </c>
      <c r="B28" s="8">
        <v>28.7</v>
      </c>
      <c r="C28" s="8">
        <v>6.1</v>
      </c>
      <c r="D28" s="8">
        <v>65.2</v>
      </c>
      <c r="E28" s="8">
        <v>22.6</v>
      </c>
      <c r="F28" s="8">
        <v>27.9</v>
      </c>
      <c r="G28" s="8">
        <v>5.2</v>
      </c>
      <c r="H28" s="8">
        <v>66.900000000000006</v>
      </c>
      <c r="I28" s="8">
        <v>22.7</v>
      </c>
    </row>
    <row r="29" spans="1:9" x14ac:dyDescent="0.35">
      <c r="A29" s="1" t="s">
        <v>52</v>
      </c>
      <c r="B29" s="8">
        <v>27.7</v>
      </c>
      <c r="C29" s="8">
        <v>4.9000000000000004</v>
      </c>
      <c r="D29" s="8">
        <v>67.400000000000006</v>
      </c>
      <c r="E29" s="8">
        <v>22.8</v>
      </c>
      <c r="F29" s="8">
        <v>29.1</v>
      </c>
      <c r="G29" s="8">
        <v>5.3</v>
      </c>
      <c r="H29" s="8">
        <v>65.599999999999994</v>
      </c>
      <c r="I29" s="8">
        <v>23.8</v>
      </c>
    </row>
    <row r="30" spans="1:9" x14ac:dyDescent="0.35">
      <c r="A30" s="1" t="s">
        <v>53</v>
      </c>
      <c r="B30" s="8">
        <v>27.9</v>
      </c>
      <c r="C30" s="8">
        <v>7.1</v>
      </c>
      <c r="D30" s="8">
        <v>65</v>
      </c>
      <c r="E30" s="8">
        <v>20.8</v>
      </c>
      <c r="F30" s="8">
        <v>27.6</v>
      </c>
      <c r="G30" s="8">
        <v>4.2</v>
      </c>
      <c r="H30" s="8">
        <v>68.099999999999994</v>
      </c>
      <c r="I30" s="8">
        <v>23.4</v>
      </c>
    </row>
    <row r="31" spans="1:9" x14ac:dyDescent="0.35">
      <c r="A31" s="1" t="s">
        <v>54</v>
      </c>
      <c r="B31" s="8">
        <v>28.1</v>
      </c>
      <c r="C31" s="8">
        <v>5.9</v>
      </c>
      <c r="D31" s="8">
        <v>66</v>
      </c>
      <c r="E31" s="8">
        <v>22.2</v>
      </c>
      <c r="F31" s="8">
        <v>26.4</v>
      </c>
      <c r="G31" s="8">
        <v>5.6</v>
      </c>
      <c r="H31" s="8">
        <v>68</v>
      </c>
      <c r="I31" s="8">
        <v>20.8</v>
      </c>
    </row>
    <row r="32" spans="1:9" x14ac:dyDescent="0.35">
      <c r="A32" s="1" t="s">
        <v>55</v>
      </c>
      <c r="B32" s="8">
        <v>27</v>
      </c>
      <c r="C32" s="8">
        <v>5.5</v>
      </c>
      <c r="D32" s="8">
        <v>67.5</v>
      </c>
      <c r="E32" s="8">
        <v>21.5</v>
      </c>
      <c r="F32" s="8">
        <v>26.6</v>
      </c>
      <c r="G32" s="8">
        <v>5</v>
      </c>
      <c r="H32" s="8">
        <v>68.400000000000006</v>
      </c>
      <c r="I32" s="8">
        <v>21.6</v>
      </c>
    </row>
    <row r="33" spans="1:9" x14ac:dyDescent="0.35">
      <c r="A33" s="1" t="s">
        <v>56</v>
      </c>
      <c r="B33" s="8">
        <v>26.3</v>
      </c>
      <c r="C33" s="8">
        <v>6.7</v>
      </c>
      <c r="D33" s="8">
        <v>67</v>
      </c>
      <c r="E33" s="8">
        <v>19.600000000000001</v>
      </c>
      <c r="F33" s="8">
        <v>27.7</v>
      </c>
      <c r="G33" s="8">
        <v>4</v>
      </c>
      <c r="H33" s="8">
        <v>68.2</v>
      </c>
      <c r="I33" s="8">
        <v>23.7</v>
      </c>
    </row>
    <row r="34" spans="1:9" x14ac:dyDescent="0.35">
      <c r="A34" s="1" t="s">
        <v>57</v>
      </c>
      <c r="B34" s="8">
        <v>27.5</v>
      </c>
      <c r="C34" s="8">
        <v>5.8</v>
      </c>
      <c r="D34" s="8">
        <v>66.7</v>
      </c>
      <c r="E34" s="8">
        <v>21.7</v>
      </c>
      <c r="F34" s="8">
        <v>26.1</v>
      </c>
      <c r="G34" s="8">
        <v>5.3</v>
      </c>
      <c r="H34" s="8">
        <v>68.599999999999994</v>
      </c>
      <c r="I34" s="8">
        <v>20.8</v>
      </c>
    </row>
    <row r="35" spans="1:9" x14ac:dyDescent="0.35">
      <c r="A35" s="1" t="s">
        <v>58</v>
      </c>
      <c r="B35" s="8">
        <v>31.9</v>
      </c>
      <c r="C35" s="8">
        <v>5.5</v>
      </c>
      <c r="D35" s="8">
        <v>62.5</v>
      </c>
      <c r="E35" s="8">
        <v>26.4</v>
      </c>
      <c r="F35" s="8">
        <v>24.8</v>
      </c>
      <c r="G35" s="8">
        <v>4.7</v>
      </c>
      <c r="H35" s="8">
        <v>70.5</v>
      </c>
      <c r="I35" s="8">
        <v>20.100000000000001</v>
      </c>
    </row>
    <row r="36" spans="1:9" x14ac:dyDescent="0.35">
      <c r="A36" s="1" t="s">
        <v>59</v>
      </c>
      <c r="B36" s="8">
        <v>28.5</v>
      </c>
      <c r="C36" s="8">
        <v>8</v>
      </c>
      <c r="D36" s="8">
        <v>63.5</v>
      </c>
      <c r="E36" s="8">
        <v>20.5</v>
      </c>
      <c r="F36" s="8">
        <v>29.8</v>
      </c>
      <c r="G36" s="8">
        <v>4.5</v>
      </c>
      <c r="H36" s="8">
        <v>65.599999999999994</v>
      </c>
      <c r="I36" s="8">
        <v>25.3</v>
      </c>
    </row>
    <row r="37" spans="1:9" x14ac:dyDescent="0.35">
      <c r="A37" s="1" t="s">
        <v>60</v>
      </c>
      <c r="B37" s="8">
        <v>28.5</v>
      </c>
      <c r="C37" s="8">
        <v>7.8</v>
      </c>
      <c r="D37" s="8">
        <v>63.8</v>
      </c>
      <c r="E37" s="8">
        <v>20.7</v>
      </c>
      <c r="F37" s="8">
        <v>27.4</v>
      </c>
      <c r="G37" s="8">
        <v>6.1</v>
      </c>
      <c r="H37" s="8">
        <v>66.5</v>
      </c>
      <c r="I37" s="8">
        <v>21.3</v>
      </c>
    </row>
    <row r="38" spans="1:9" x14ac:dyDescent="0.35">
      <c r="A38" s="1" t="s">
        <v>61</v>
      </c>
      <c r="B38" s="8">
        <v>20.2</v>
      </c>
      <c r="C38" s="8">
        <v>13.5</v>
      </c>
      <c r="D38" s="8">
        <v>66.3</v>
      </c>
      <c r="E38" s="8">
        <v>6.7</v>
      </c>
      <c r="F38" s="8">
        <v>26.7</v>
      </c>
      <c r="G38" s="8">
        <v>5.3</v>
      </c>
      <c r="H38" s="8">
        <v>67.900000000000006</v>
      </c>
      <c r="I38" s="8">
        <v>21.4</v>
      </c>
    </row>
    <row r="39" spans="1:9" x14ac:dyDescent="0.35">
      <c r="A39" s="1" t="s">
        <v>62</v>
      </c>
      <c r="B39" s="8">
        <v>13.7</v>
      </c>
      <c r="C39" s="8">
        <v>22.1</v>
      </c>
      <c r="D39" s="8">
        <v>64.2</v>
      </c>
      <c r="E39" s="8">
        <v>-8.4</v>
      </c>
      <c r="F39" s="8">
        <v>19.7</v>
      </c>
      <c r="G39" s="8">
        <v>10.6</v>
      </c>
      <c r="H39" s="8">
        <v>69.7</v>
      </c>
      <c r="I39" s="8">
        <v>9.1</v>
      </c>
    </row>
    <row r="40" spans="1:9" x14ac:dyDescent="0.35">
      <c r="A40" s="1" t="s">
        <v>63</v>
      </c>
      <c r="B40" s="8">
        <v>17.100000000000001</v>
      </c>
      <c r="C40" s="8">
        <v>18.399999999999999</v>
      </c>
      <c r="D40" s="8">
        <v>64.5</v>
      </c>
      <c r="E40" s="8">
        <v>-1.3</v>
      </c>
      <c r="F40" s="8">
        <v>14.9</v>
      </c>
      <c r="G40" s="8">
        <v>16.3</v>
      </c>
      <c r="H40" s="8">
        <v>68.8</v>
      </c>
      <c r="I40" s="8">
        <v>-1.4</v>
      </c>
    </row>
    <row r="41" spans="1:9" x14ac:dyDescent="0.35">
      <c r="A41" s="1" t="s">
        <v>64</v>
      </c>
      <c r="B41" s="8">
        <v>21.8</v>
      </c>
      <c r="C41" s="8">
        <v>14</v>
      </c>
      <c r="D41" s="8">
        <v>64.2</v>
      </c>
      <c r="E41" s="8">
        <v>7.8</v>
      </c>
      <c r="F41" s="8">
        <v>17</v>
      </c>
      <c r="G41" s="8">
        <v>12.4</v>
      </c>
      <c r="H41" s="8">
        <v>70.599999999999994</v>
      </c>
      <c r="I41" s="8">
        <v>4.5999999999999996</v>
      </c>
    </row>
    <row r="42" spans="1:9" x14ac:dyDescent="0.35">
      <c r="A42" s="1" t="s">
        <v>65</v>
      </c>
      <c r="B42" s="8">
        <v>23.253676470588236</v>
      </c>
      <c r="C42" s="8">
        <v>10.294117647058824</v>
      </c>
      <c r="D42" s="8">
        <v>66.452205882352942</v>
      </c>
      <c r="E42" s="8">
        <v>12.959558823529411</v>
      </c>
      <c r="F42" s="8">
        <v>21.3</v>
      </c>
      <c r="G42" s="8">
        <v>9.8000000000000007</v>
      </c>
      <c r="H42" s="8">
        <v>68.900000000000006</v>
      </c>
      <c r="I42" s="8">
        <v>11.5</v>
      </c>
    </row>
    <row r="43" spans="1:9" x14ac:dyDescent="0.35">
      <c r="A43" s="1" t="s">
        <v>66</v>
      </c>
      <c r="B43" s="8">
        <v>25.506937033084313</v>
      </c>
      <c r="C43" s="8">
        <v>8.4311632870864468</v>
      </c>
      <c r="D43" s="8">
        <v>66.061899679829239</v>
      </c>
      <c r="E43" s="8">
        <v>17.075773745997864</v>
      </c>
      <c r="F43" s="8">
        <v>23.425925925925927</v>
      </c>
      <c r="G43" s="8">
        <v>6.4814814814814818</v>
      </c>
      <c r="H43" s="8">
        <v>70.092592592592595</v>
      </c>
      <c r="I43" s="8">
        <v>16.944444444444446</v>
      </c>
    </row>
    <row r="44" spans="1:9" x14ac:dyDescent="0.35">
      <c r="A44" s="1" t="s">
        <v>67</v>
      </c>
      <c r="B44" s="8">
        <v>27.661795407098122</v>
      </c>
      <c r="C44" s="8">
        <v>6.7849686847599164</v>
      </c>
      <c r="D44" s="8">
        <v>65.553235908141957</v>
      </c>
      <c r="E44" s="8">
        <v>20.876826722338205</v>
      </c>
      <c r="F44" s="8">
        <v>22.921108742004265</v>
      </c>
      <c r="G44" s="8">
        <v>5.863539445628998</v>
      </c>
      <c r="H44" s="8">
        <v>71.215351812366734</v>
      </c>
      <c r="I44" s="8">
        <v>17.057569296375267</v>
      </c>
    </row>
    <row r="45" spans="1:9" x14ac:dyDescent="0.35">
      <c r="A45" s="1" t="s">
        <v>68</v>
      </c>
      <c r="B45" s="8">
        <v>28.641571194762683</v>
      </c>
      <c r="C45" s="8">
        <v>6.6284779050736375</v>
      </c>
      <c r="D45" s="8">
        <v>64.729950900163672</v>
      </c>
      <c r="E45" s="8">
        <v>22.013093289689046</v>
      </c>
      <c r="F45" s="8">
        <v>27.024185068349105</v>
      </c>
      <c r="G45" s="8">
        <v>5.3627760252365935</v>
      </c>
      <c r="H45" s="8">
        <v>67.613038906414289</v>
      </c>
      <c r="I45" s="8">
        <v>21.661409043112513</v>
      </c>
    </row>
    <row r="46" spans="1:9" x14ac:dyDescent="0.35">
      <c r="A46" s="1" t="s">
        <v>69</v>
      </c>
      <c r="B46" s="8">
        <v>27.306002928257687</v>
      </c>
      <c r="C46" s="8">
        <v>6.4421669106881403</v>
      </c>
      <c r="D46" s="8">
        <v>66.251830161054173</v>
      </c>
      <c r="E46" s="8">
        <v>20.863836017569547</v>
      </c>
      <c r="F46" s="8">
        <v>27.325102880658438</v>
      </c>
      <c r="G46" s="8">
        <v>5.1028806584362201</v>
      </c>
      <c r="H46" s="8">
        <v>67.572016460905346</v>
      </c>
      <c r="I46" s="8">
        <v>22.222222222222218</v>
      </c>
    </row>
    <row r="47" spans="1:9" x14ac:dyDescent="0.35">
      <c r="A47" s="1" t="s">
        <v>70</v>
      </c>
      <c r="B47" s="8">
        <v>27.031131359149583</v>
      </c>
      <c r="C47" s="8">
        <v>7.1374335611237658</v>
      </c>
      <c r="D47" s="8">
        <v>65.831435079726646</v>
      </c>
      <c r="E47" s="8">
        <v>19.893697798025819</v>
      </c>
      <c r="F47" s="8">
        <v>26.686217008797655</v>
      </c>
      <c r="G47" s="8">
        <v>5.4252199413489732</v>
      </c>
      <c r="H47" s="8">
        <v>67.888563049853374</v>
      </c>
      <c r="I47" s="8">
        <v>21.260997067448681</v>
      </c>
    </row>
    <row r="48" spans="1:9" x14ac:dyDescent="0.35">
      <c r="A48" s="1" t="s">
        <v>71</v>
      </c>
      <c r="B48" s="8">
        <v>25</v>
      </c>
      <c r="C48" s="8">
        <v>7.4386503067484666</v>
      </c>
      <c r="D48" s="8">
        <v>67.561349693251529</v>
      </c>
      <c r="E48" s="8">
        <v>17.561349693251532</v>
      </c>
      <c r="F48" s="8">
        <v>25.132877752467731</v>
      </c>
      <c r="G48" s="8">
        <v>6.2262718299164765</v>
      </c>
      <c r="H48" s="8">
        <v>68.640850417615795</v>
      </c>
      <c r="I48" s="8">
        <v>18.906605922551254</v>
      </c>
    </row>
    <row r="49" spans="1:9" x14ac:dyDescent="0.35">
      <c r="A49" s="1" t="s">
        <v>72</v>
      </c>
      <c r="B49" s="8">
        <v>23.257575757575758</v>
      </c>
      <c r="C49" s="8">
        <v>7.5757575757575779</v>
      </c>
      <c r="D49" s="8">
        <v>69.166666666666671</v>
      </c>
      <c r="E49" s="8">
        <v>15.68181818181818</v>
      </c>
      <c r="F49" s="8">
        <v>25.057825751734772</v>
      </c>
      <c r="G49" s="8">
        <v>6.0909791827293756</v>
      </c>
      <c r="H49" s="8">
        <v>68.851195065535862</v>
      </c>
      <c r="I49" s="8">
        <v>18.966846569005398</v>
      </c>
    </row>
    <row r="50" spans="1:9" x14ac:dyDescent="0.35">
      <c r="A50" s="1" t="s">
        <v>73</v>
      </c>
      <c r="B50" s="8">
        <v>20.836685438455351</v>
      </c>
      <c r="C50" s="8">
        <v>9.2518101367658971</v>
      </c>
      <c r="D50" s="8">
        <v>69.911504424778755</v>
      </c>
      <c r="E50" s="8">
        <v>11.584875301689454</v>
      </c>
      <c r="F50" s="8">
        <v>23.1</v>
      </c>
      <c r="G50" s="8">
        <v>6.2</v>
      </c>
      <c r="H50" s="8">
        <v>70.7</v>
      </c>
      <c r="I50" s="8">
        <v>16.899999999999999</v>
      </c>
    </row>
    <row r="51" spans="1:9" x14ac:dyDescent="0.35">
      <c r="A51" s="1" t="s">
        <v>74</v>
      </c>
      <c r="B51" s="8">
        <v>22.460391425908668</v>
      </c>
      <c r="C51" s="8">
        <v>8.0149114631873317</v>
      </c>
      <c r="D51" s="8">
        <v>69.524697110904</v>
      </c>
      <c r="E51" s="8">
        <v>14.445479962721336</v>
      </c>
      <c r="F51" s="8">
        <v>23.039611964430073</v>
      </c>
      <c r="G51" s="8">
        <v>7.5181891673403527</v>
      </c>
      <c r="H51" s="8">
        <v>69.442198868229582</v>
      </c>
      <c r="I51" s="8">
        <v>15.52142279708972</v>
      </c>
    </row>
    <row r="52" spans="1:9" x14ac:dyDescent="0.35">
      <c r="A52" s="1" t="s">
        <v>75</v>
      </c>
      <c r="B52" s="8">
        <v>21.757322175732217</v>
      </c>
      <c r="C52" s="8">
        <v>10.125523012552307</v>
      </c>
      <c r="D52" s="8">
        <v>68.11715481171548</v>
      </c>
      <c r="E52" s="8">
        <v>11.63179916317991</v>
      </c>
      <c r="F52" s="8">
        <v>22.429906542056074</v>
      </c>
      <c r="G52" s="8">
        <v>6.728971962616825</v>
      </c>
      <c r="H52" s="8">
        <v>70.841121495327101</v>
      </c>
      <c r="I52" s="8">
        <v>15.700934579439249</v>
      </c>
    </row>
    <row r="53" spans="1:9" x14ac:dyDescent="0.35">
      <c r="A53" s="1" t="s">
        <v>76</v>
      </c>
      <c r="B53" s="8">
        <v>20.669144981412639</v>
      </c>
      <c r="C53" s="8">
        <v>10.85501858736059</v>
      </c>
      <c r="D53" s="8">
        <v>68.475836431226767</v>
      </c>
      <c r="E53" s="8">
        <v>9.8141263940520496</v>
      </c>
      <c r="F53" s="8">
        <v>22.921914357682621</v>
      </c>
      <c r="G53" s="8">
        <v>7.3887489504617889</v>
      </c>
      <c r="H53" s="8">
        <v>69.689336691855587</v>
      </c>
      <c r="I53" s="8">
        <v>15.533165407220832</v>
      </c>
    </row>
    <row r="54" spans="1:9" x14ac:dyDescent="0.35">
      <c r="A54" s="1" t="s">
        <v>77</v>
      </c>
      <c r="B54" s="8">
        <v>19.027661357921207</v>
      </c>
      <c r="C54" s="8">
        <v>10.226320201173522</v>
      </c>
      <c r="D54" s="8">
        <v>70.746018440905274</v>
      </c>
      <c r="E54" s="8">
        <v>8.8013411567476858</v>
      </c>
      <c r="F54" s="8">
        <v>22.106824925816024</v>
      </c>
      <c r="G54" s="8">
        <v>8.0860534124629027</v>
      </c>
      <c r="H54" s="8">
        <v>69.807121661721069</v>
      </c>
      <c r="I54" s="8">
        <v>14.020771513353122</v>
      </c>
    </row>
    <row r="55" spans="1:9" x14ac:dyDescent="0.35">
      <c r="A55" s="1" t="s">
        <v>78</v>
      </c>
      <c r="B55" s="8">
        <v>19.765342960288809</v>
      </c>
      <c r="C55" s="8">
        <v>11.462093862815891</v>
      </c>
      <c r="D55" s="8">
        <v>68.772563176895304</v>
      </c>
      <c r="E55" s="8">
        <v>8.3032490974729178</v>
      </c>
      <c r="F55" s="8">
        <v>20.893007582139848</v>
      </c>
      <c r="G55" s="8">
        <v>7.413647851727049</v>
      </c>
      <c r="H55" s="8">
        <v>71.693344566133106</v>
      </c>
      <c r="I55" s="8">
        <v>13.479359730412799</v>
      </c>
    </row>
    <row r="56" spans="1:9" x14ac:dyDescent="0.35">
      <c r="A56" s="1" t="s">
        <v>79</v>
      </c>
      <c r="B56" s="8">
        <v>18.705673758865249</v>
      </c>
      <c r="C56" s="8">
        <v>10.726950354609926</v>
      </c>
      <c r="D56" s="8">
        <v>70.567375886524829</v>
      </c>
      <c r="E56" s="8">
        <v>7.978723404255323</v>
      </c>
      <c r="F56" s="8">
        <v>20.400728597449909</v>
      </c>
      <c r="G56" s="8">
        <v>8.4699453551912569</v>
      </c>
      <c r="H56" s="8">
        <v>71.12932604735883</v>
      </c>
      <c r="I56" s="8">
        <v>11.9</v>
      </c>
    </row>
    <row r="57" spans="1:9" x14ac:dyDescent="0.35">
      <c r="A57" s="1" t="s">
        <v>80</v>
      </c>
      <c r="B57" s="8">
        <v>18.28793774319066</v>
      </c>
      <c r="C57" s="8">
        <v>14.68871595330738</v>
      </c>
      <c r="D57" s="8">
        <v>67.023346303501953</v>
      </c>
      <c r="E57" s="8">
        <v>3.5992217898832806</v>
      </c>
      <c r="F57" s="8">
        <v>19.891989198919891</v>
      </c>
      <c r="G57" s="8">
        <v>8.730873087308737</v>
      </c>
      <c r="H57" s="8">
        <v>71.377137713771376</v>
      </c>
      <c r="I57" s="8">
        <v>11.161116111611154</v>
      </c>
    </row>
    <row r="58" spans="1:9" x14ac:dyDescent="0.35">
      <c r="A58" s="1" t="s">
        <v>81</v>
      </c>
      <c r="B58" s="8">
        <v>19.080234833659492</v>
      </c>
      <c r="C58" s="8">
        <v>12.035225048923678</v>
      </c>
      <c r="D58" s="8">
        <v>68.884540117416833</v>
      </c>
      <c r="E58" s="8">
        <v>7.0450097847358144</v>
      </c>
      <c r="F58" s="8">
        <v>18.996062992125985</v>
      </c>
      <c r="G58" s="8">
        <v>11.318897637795274</v>
      </c>
      <c r="H58" s="8">
        <v>69.685039370078741</v>
      </c>
      <c r="I58" s="8">
        <v>7.677165354330711</v>
      </c>
    </row>
    <row r="59" spans="1:9" x14ac:dyDescent="0.35">
      <c r="A59" s="1" t="s">
        <v>82</v>
      </c>
      <c r="B59" s="8">
        <v>19.303797468354432</v>
      </c>
      <c r="C59" s="8">
        <v>10.021097046413502</v>
      </c>
      <c r="D59" s="8">
        <v>70.675105485232066</v>
      </c>
      <c r="E59" s="8">
        <v>9.2827004219409304</v>
      </c>
      <c r="F59" s="8">
        <v>20.750988142292488</v>
      </c>
      <c r="G59" s="8">
        <v>7.3122529644268894</v>
      </c>
      <c r="H59" s="8">
        <v>71.936758893280626</v>
      </c>
      <c r="I59" s="8">
        <v>13.438735177865599</v>
      </c>
    </row>
    <row r="60" spans="1:9" x14ac:dyDescent="0.35">
      <c r="A60" s="1" t="s">
        <v>83</v>
      </c>
      <c r="B60" s="8">
        <v>18.766999093381685</v>
      </c>
      <c r="C60" s="8">
        <v>9.4288304623753394</v>
      </c>
      <c r="D60" s="8">
        <v>71.80417044424297</v>
      </c>
      <c r="E60" s="8">
        <v>9.3381686310063454</v>
      </c>
      <c r="F60" s="8">
        <v>18.288770053475936</v>
      </c>
      <c r="G60" s="8">
        <v>7.8074866310160473</v>
      </c>
      <c r="H60" s="8">
        <v>73.903743315508024</v>
      </c>
      <c r="I60" s="8">
        <v>10.481283422459889</v>
      </c>
    </row>
    <row r="61" spans="1:9" x14ac:dyDescent="0.35">
      <c r="A61" s="1" t="s">
        <v>84</v>
      </c>
      <c r="B61" s="8">
        <v>20.9</v>
      </c>
      <c r="C61" s="8">
        <v>8.1999999999999993</v>
      </c>
      <c r="D61" s="8">
        <v>70.900000000000006</v>
      </c>
      <c r="E61" s="8">
        <v>12.7</v>
      </c>
      <c r="F61" s="8">
        <v>21.167883211678831</v>
      </c>
      <c r="G61" s="8">
        <v>6.2043795620437958</v>
      </c>
      <c r="H61" s="8">
        <v>72.627737226277361</v>
      </c>
      <c r="I61" s="8">
        <v>14.963503649635035</v>
      </c>
    </row>
    <row r="62" spans="1:9" x14ac:dyDescent="0.35">
      <c r="A62" s="1" t="s">
        <v>85</v>
      </c>
      <c r="B62" s="8">
        <v>20.2</v>
      </c>
      <c r="C62" s="8">
        <v>9.5</v>
      </c>
      <c r="D62" s="8">
        <v>70.3</v>
      </c>
      <c r="E62" s="8">
        <v>10.7</v>
      </c>
      <c r="F62" s="8">
        <v>19.399999999999999</v>
      </c>
      <c r="G62" s="8">
        <v>6.5</v>
      </c>
      <c r="H62" s="8">
        <v>74.099999999999994</v>
      </c>
      <c r="I62" s="8">
        <v>12.9</v>
      </c>
    </row>
    <row r="63" spans="1:9" x14ac:dyDescent="0.35">
      <c r="A63" s="1" t="s">
        <v>86</v>
      </c>
      <c r="B63" s="8">
        <v>19.399999999999999</v>
      </c>
      <c r="C63" s="8">
        <v>10</v>
      </c>
      <c r="D63" s="8">
        <v>70.599999999999994</v>
      </c>
      <c r="E63" s="8">
        <v>9.3999999999999986</v>
      </c>
      <c r="F63" s="8">
        <v>20.5</v>
      </c>
      <c r="G63" s="8">
        <v>7.4</v>
      </c>
      <c r="H63" s="8">
        <v>72.099999999999994</v>
      </c>
      <c r="I63" s="8">
        <v>13.1</v>
      </c>
    </row>
    <row r="64" spans="1:9" x14ac:dyDescent="0.35">
      <c r="A64" s="1" t="s">
        <v>87</v>
      </c>
      <c r="B64" s="8">
        <v>19.836956521739129</v>
      </c>
      <c r="C64" s="8">
        <v>9.1485507246376816</v>
      </c>
      <c r="D64" s="8">
        <v>71.014492753623188</v>
      </c>
      <c r="E64" s="8">
        <v>10.688405797101447</v>
      </c>
      <c r="F64" s="8">
        <v>20.3</v>
      </c>
      <c r="G64" s="8">
        <v>7.9</v>
      </c>
      <c r="H64" s="8">
        <v>71.8</v>
      </c>
      <c r="I64" s="8">
        <v>12.4</v>
      </c>
    </row>
    <row r="65" spans="1:9" x14ac:dyDescent="0.35">
      <c r="A65" s="1" t="s">
        <v>88</v>
      </c>
      <c r="B65" s="8">
        <v>18.8</v>
      </c>
      <c r="C65" s="8">
        <v>10.4</v>
      </c>
      <c r="D65" s="8">
        <v>70.7</v>
      </c>
      <c r="E65" s="8">
        <v>8.4</v>
      </c>
      <c r="F65" s="8">
        <v>18</v>
      </c>
      <c r="G65" s="8">
        <v>8.0909090909090917</v>
      </c>
      <c r="H65" s="8">
        <v>73.909090909090907</v>
      </c>
      <c r="I65" s="8">
        <v>9.9090909090909083</v>
      </c>
    </row>
    <row r="66" spans="1:9" x14ac:dyDescent="0.35">
      <c r="A66" s="1" t="s">
        <v>89</v>
      </c>
      <c r="B66" s="8">
        <v>17.157712305025996</v>
      </c>
      <c r="C66" s="8">
        <v>11.091854419410744</v>
      </c>
      <c r="D66" s="8">
        <v>71.750433275563267</v>
      </c>
      <c r="E66" s="8">
        <v>6.0658578856152516</v>
      </c>
      <c r="F66" s="8">
        <v>18</v>
      </c>
      <c r="G66" s="8">
        <v>8.8000000000000007</v>
      </c>
      <c r="H66" s="8">
        <v>73.2</v>
      </c>
      <c r="I66" s="8">
        <v>9.2362344582593234</v>
      </c>
    </row>
    <row r="67" spans="1:9" x14ac:dyDescent="0.35">
      <c r="A67" s="1" t="s">
        <v>90</v>
      </c>
      <c r="B67" s="8">
        <v>17.641843971631204</v>
      </c>
      <c r="C67" s="8">
        <v>12.943262411347517</v>
      </c>
      <c r="D67" s="8">
        <v>69.414893617021278</v>
      </c>
      <c r="E67" s="8">
        <v>4.6985815602836869</v>
      </c>
      <c r="F67" s="8">
        <v>16.362053959965188</v>
      </c>
      <c r="G67" s="8">
        <v>8.6161879895561366</v>
      </c>
      <c r="H67" s="8">
        <v>75.021758050478681</v>
      </c>
      <c r="I67" s="8">
        <v>7.7458659704090511</v>
      </c>
    </row>
    <row r="68" spans="1:9" x14ac:dyDescent="0.35">
      <c r="A68" s="1" t="s">
        <v>91</v>
      </c>
      <c r="B68" s="8">
        <v>18.071161048689138</v>
      </c>
      <c r="C68" s="8">
        <v>9.6999999999999993</v>
      </c>
      <c r="D68" s="8">
        <v>72.284644194756552</v>
      </c>
      <c r="E68" s="8">
        <v>8.4269662921348303</v>
      </c>
      <c r="F68" s="8">
        <v>16.681614349775785</v>
      </c>
      <c r="G68" s="8">
        <v>10.941704035874439</v>
      </c>
      <c r="H68" s="8">
        <v>72.376681614349778</v>
      </c>
      <c r="I68" s="8">
        <v>5.7399103139013459</v>
      </c>
    </row>
    <row r="69" spans="1:9" x14ac:dyDescent="0.35">
      <c r="A69" s="1" t="s">
        <v>92</v>
      </c>
      <c r="B69" s="8">
        <v>17.532467532467532</v>
      </c>
      <c r="C69" s="8">
        <v>10.551948051948051</v>
      </c>
      <c r="D69" s="8">
        <v>71.915584415584405</v>
      </c>
      <c r="E69" s="8">
        <v>6.9805194805194812</v>
      </c>
      <c r="F69" s="8">
        <v>17.5</v>
      </c>
      <c r="G69" s="8">
        <v>7.879924953095685</v>
      </c>
      <c r="H69" s="8">
        <v>74.599999999999994</v>
      </c>
      <c r="I69" s="8">
        <v>9.5684803001876162</v>
      </c>
    </row>
    <row r="70" spans="1:9" x14ac:dyDescent="0.35">
      <c r="A70" s="1" t="s">
        <v>93</v>
      </c>
      <c r="B70" s="8">
        <v>17.899999999999999</v>
      </c>
      <c r="C70" s="8">
        <v>11.7</v>
      </c>
      <c r="D70" s="8">
        <v>70.403146509341198</v>
      </c>
      <c r="E70" s="8">
        <v>6.2</v>
      </c>
      <c r="F70" s="8">
        <v>18.12191103789127</v>
      </c>
      <c r="G70" s="8">
        <v>9.3904448105436575</v>
      </c>
      <c r="H70" s="8">
        <v>72.487644151565078</v>
      </c>
      <c r="I70" s="8">
        <v>8.731466227347612</v>
      </c>
    </row>
    <row r="71" spans="1:9" x14ac:dyDescent="0.35">
      <c r="A71" s="1" t="s">
        <v>94</v>
      </c>
      <c r="B71" s="8">
        <v>17.5</v>
      </c>
      <c r="C71" s="8">
        <v>10.748560460652591</v>
      </c>
      <c r="D71" s="8">
        <v>71.8</v>
      </c>
      <c r="E71" s="8">
        <v>6.8138195777351243</v>
      </c>
      <c r="F71" s="8">
        <v>17.7</v>
      </c>
      <c r="G71" s="8">
        <v>9.3000000000000007</v>
      </c>
      <c r="H71" s="8">
        <v>73.131313131313135</v>
      </c>
      <c r="I71" s="8">
        <v>8.4</v>
      </c>
    </row>
    <row r="72" spans="1:9" x14ac:dyDescent="0.35">
      <c r="A72" s="9" t="s">
        <v>95</v>
      </c>
      <c r="B72" s="8">
        <v>17.416267942583733</v>
      </c>
      <c r="C72" s="8">
        <v>10.334928229665072</v>
      </c>
      <c r="D72" s="8">
        <v>72.3</v>
      </c>
      <c r="E72" s="8">
        <v>7.0813397129186608</v>
      </c>
      <c r="F72" s="8">
        <v>17.3</v>
      </c>
      <c r="G72" s="8">
        <v>7.1921182266009858</v>
      </c>
      <c r="H72" s="8">
        <v>75.5</v>
      </c>
      <c r="I72" s="8">
        <v>10.1</v>
      </c>
    </row>
    <row r="73" spans="1:9" x14ac:dyDescent="0.35">
      <c r="A73" s="9" t="s">
        <v>96</v>
      </c>
      <c r="B73" s="8">
        <v>17.083333333333332</v>
      </c>
      <c r="C73" s="8">
        <v>8.2291666666666661</v>
      </c>
      <c r="D73" s="8">
        <v>74.6875</v>
      </c>
      <c r="E73" s="8">
        <v>8.8541666666666661</v>
      </c>
      <c r="F73" s="8">
        <v>18.597857838364167</v>
      </c>
      <c r="G73" s="8">
        <v>7.8870496592015575</v>
      </c>
      <c r="H73" s="8">
        <v>73.515092502434271</v>
      </c>
      <c r="I73" s="8">
        <v>10.710808179162608</v>
      </c>
    </row>
    <row r="74" spans="1:9" x14ac:dyDescent="0.35">
      <c r="A74" s="9" t="s">
        <v>97</v>
      </c>
      <c r="B74" s="8">
        <v>18.181818181818183</v>
      </c>
      <c r="C74" s="8">
        <v>9.0909090909090917</v>
      </c>
      <c r="D74" s="8">
        <v>72.727272727272734</v>
      </c>
      <c r="E74" s="8">
        <v>9.0909090909090917</v>
      </c>
      <c r="F74" s="8">
        <v>17.76595744680851</v>
      </c>
      <c r="G74" s="8">
        <v>5</v>
      </c>
      <c r="H74" s="8">
        <v>77.234042553191486</v>
      </c>
      <c r="I74" s="8">
        <v>12.76595744680851</v>
      </c>
    </row>
    <row r="75" spans="1:9" x14ac:dyDescent="0.35">
      <c r="A75" s="9" t="s">
        <v>98</v>
      </c>
      <c r="B75" s="8">
        <v>19.769673704414586</v>
      </c>
      <c r="C75" s="8">
        <v>8.7332053742802298</v>
      </c>
      <c r="D75" s="8">
        <v>71.497120921305182</v>
      </c>
      <c r="E75" s="8">
        <v>11.036468330134356</v>
      </c>
      <c r="F75" s="8">
        <v>19.685767097966728</v>
      </c>
      <c r="G75" s="8">
        <v>6.1922365988909425</v>
      </c>
      <c r="H75" s="8">
        <v>74.121996303142339</v>
      </c>
      <c r="I75" s="8">
        <v>13.493530499075785</v>
      </c>
    </row>
    <row r="76" spans="1:9" x14ac:dyDescent="0.35">
      <c r="A76" s="9" t="s">
        <v>99</v>
      </c>
      <c r="B76" s="8">
        <v>19.603960396039604</v>
      </c>
      <c r="C76" s="8">
        <v>8.4158415841584162</v>
      </c>
      <c r="D76" s="8">
        <v>71.980198019801975</v>
      </c>
      <c r="E76" s="8">
        <v>11.188118811881187</v>
      </c>
      <c r="F76" s="8">
        <v>19.550342130987293</v>
      </c>
      <c r="G76" s="8">
        <v>5.7673509286412505</v>
      </c>
      <c r="H76" s="8">
        <v>74.682306940371461</v>
      </c>
      <c r="I76" s="8">
        <v>13.782991202346043</v>
      </c>
    </row>
    <row r="77" spans="1:9" x14ac:dyDescent="0.35">
      <c r="A77" s="9" t="s">
        <v>100</v>
      </c>
      <c r="B77" s="8">
        <v>18.311403508771928</v>
      </c>
      <c r="C77" s="8">
        <v>8.5526315789473681</v>
      </c>
      <c r="D77" s="8">
        <v>73.135964912280699</v>
      </c>
      <c r="E77" s="8">
        <v>9.7587719298245599</v>
      </c>
      <c r="F77" s="8">
        <v>19.125127161749749</v>
      </c>
      <c r="G77" s="8">
        <v>5.7985757884028484</v>
      </c>
      <c r="H77" s="8">
        <v>75.076297049847412</v>
      </c>
      <c r="I77" s="8">
        <v>13.3265513733469</v>
      </c>
    </row>
    <row r="78" spans="1:9" x14ac:dyDescent="0.35">
      <c r="A78" s="9" t="s">
        <v>116</v>
      </c>
      <c r="B78" s="8">
        <v>20.076481835564053</v>
      </c>
      <c r="C78" s="8">
        <v>8.5086042065009551</v>
      </c>
      <c r="D78" s="8">
        <v>71.414913957934985</v>
      </c>
      <c r="E78" s="8">
        <v>11.567877629063098</v>
      </c>
      <c r="F78" s="8">
        <v>19.311875693673699</v>
      </c>
      <c r="G78" s="8">
        <v>7.1032186459489459</v>
      </c>
      <c r="H78" s="8">
        <v>73.584905660377359</v>
      </c>
      <c r="I78" s="8">
        <v>12.208657047724753</v>
      </c>
    </row>
    <row r="79" spans="1:9" x14ac:dyDescent="0.35">
      <c r="A79" s="9" t="s">
        <v>168</v>
      </c>
      <c r="B79" s="8">
        <v>19.658119658119659</v>
      </c>
      <c r="C79" s="8">
        <v>8.7369420702754041</v>
      </c>
      <c r="D79" s="8">
        <v>71.604938271604937</v>
      </c>
      <c r="E79" s="8">
        <v>10.921177587844255</v>
      </c>
      <c r="F79" s="8">
        <v>21.022179363548698</v>
      </c>
      <c r="G79" s="8">
        <v>5.303760848601736</v>
      </c>
      <c r="H79" s="8">
        <v>73.674059787849572</v>
      </c>
      <c r="I79" s="8">
        <v>15.718418514946961</v>
      </c>
    </row>
    <row r="80" spans="1:9" x14ac:dyDescent="0.35">
      <c r="A80" s="9" t="s">
        <v>176</v>
      </c>
      <c r="B80" s="8">
        <v>18.217054263565892</v>
      </c>
      <c r="C80" s="8">
        <v>8.3333333333333321</v>
      </c>
      <c r="D80" s="8">
        <v>73.449612403100772</v>
      </c>
      <c r="E80" s="8">
        <v>9.8837209302325597</v>
      </c>
      <c r="F80" s="8">
        <v>19.189971070395369</v>
      </c>
      <c r="G80" s="8">
        <v>6.1716489874638381</v>
      </c>
      <c r="H80" s="8">
        <v>74.638379942140787</v>
      </c>
      <c r="I80" s="8">
        <v>13.018322082931531</v>
      </c>
    </row>
    <row r="81" spans="1:12" x14ac:dyDescent="0.35">
      <c r="A81" s="9" t="s">
        <v>178</v>
      </c>
      <c r="B81" s="8">
        <v>15.96009975062344</v>
      </c>
      <c r="C81" s="8">
        <v>14.463840399002494</v>
      </c>
      <c r="D81" s="8">
        <v>69.576059850374065</v>
      </c>
      <c r="E81" s="8">
        <v>1.4962593516209459</v>
      </c>
      <c r="F81" s="8">
        <v>18.433619866284623</v>
      </c>
      <c r="G81" s="8">
        <v>7.3543457497612224</v>
      </c>
      <c r="H81" s="8">
        <v>74.212034383954148</v>
      </c>
      <c r="I81" s="8">
        <v>11.079274116523401</v>
      </c>
    </row>
    <row r="82" spans="1:12" x14ac:dyDescent="0.35">
      <c r="A82" s="9" t="s">
        <v>179</v>
      </c>
      <c r="B82" s="8">
        <v>13.21928460342146</v>
      </c>
      <c r="C82" s="8">
        <v>12.28615863141524</v>
      </c>
      <c r="D82" s="8">
        <v>74.494556765163296</v>
      </c>
      <c r="E82" s="8">
        <v>0.93312597200621994</v>
      </c>
      <c r="F82" s="8">
        <v>18.066157760814249</v>
      </c>
      <c r="G82" s="8">
        <v>11.704834605597965</v>
      </c>
      <c r="H82" s="8">
        <v>70.229007633587784</v>
      </c>
      <c r="I82" s="8">
        <v>6.3613231552162848</v>
      </c>
    </row>
    <row r="83" spans="1:12" x14ac:dyDescent="0.35">
      <c r="A83" s="9" t="s">
        <v>180</v>
      </c>
      <c r="B83" s="8">
        <v>15.994436717663421</v>
      </c>
      <c r="C83" s="8">
        <v>11.265646731571627</v>
      </c>
      <c r="D83" s="8">
        <v>72.739916550764946</v>
      </c>
      <c r="E83" s="8">
        <v>4.7287899860917939</v>
      </c>
      <c r="F83" s="8">
        <v>15.68</v>
      </c>
      <c r="G83" s="8">
        <v>10.24</v>
      </c>
      <c r="H83" s="8">
        <v>74.08</v>
      </c>
      <c r="I83" s="8">
        <v>5.4399999999999995</v>
      </c>
    </row>
    <row r="84" spans="1:12" x14ac:dyDescent="0.35">
      <c r="A84" s="9" t="s">
        <v>181</v>
      </c>
      <c r="B84" s="8">
        <v>7.6479076479076475</v>
      </c>
      <c r="C84" s="8">
        <v>40.548340548340548</v>
      </c>
      <c r="D84" s="8">
        <v>51.803751803751808</v>
      </c>
      <c r="E84" s="8">
        <v>-32.900432900432904</v>
      </c>
      <c r="F84" s="8">
        <v>16.905444126074499</v>
      </c>
      <c r="G84" s="8">
        <v>10.315186246418339</v>
      </c>
      <c r="H84" s="8">
        <v>72.779369627507165</v>
      </c>
      <c r="I84" s="8">
        <v>6.5902578796561606</v>
      </c>
    </row>
    <row r="85" spans="1:12" x14ac:dyDescent="0.35">
      <c r="A85" s="9" t="s">
        <v>187</v>
      </c>
      <c r="B85" s="8">
        <v>18.359853121175028</v>
      </c>
      <c r="C85" s="8">
        <v>21.1750305997552</v>
      </c>
      <c r="D85" s="8">
        <v>60.465116279069761</v>
      </c>
      <c r="E85" s="8">
        <v>-2.8151774785801713</v>
      </c>
      <c r="F85" s="8">
        <v>19.940029985007495</v>
      </c>
      <c r="G85" s="8">
        <v>20.989505247376311</v>
      </c>
      <c r="H85" s="8">
        <v>59.070464767616194</v>
      </c>
      <c r="I85" s="8">
        <v>-1.0494752623688157</v>
      </c>
    </row>
    <row r="86" spans="1:12" x14ac:dyDescent="0.35">
      <c r="A86" s="26" t="s">
        <v>188</v>
      </c>
      <c r="B86" s="8">
        <v>19.557625145518045</v>
      </c>
      <c r="C86" s="8">
        <v>13.271245634458673</v>
      </c>
      <c r="D86" s="8">
        <v>67.171129220023289</v>
      </c>
      <c r="E86" s="8">
        <v>6.2863795110593728</v>
      </c>
      <c r="F86" s="8">
        <v>17.276166456494323</v>
      </c>
      <c r="G86" s="8">
        <v>12.35813366960908</v>
      </c>
      <c r="H86" s="8">
        <v>70.365699873896588</v>
      </c>
      <c r="I86" s="8">
        <v>4.9180327868852434</v>
      </c>
    </row>
    <row r="87" spans="1:12" x14ac:dyDescent="0.35">
      <c r="A87" s="26" t="s">
        <v>189</v>
      </c>
      <c r="B87" s="8">
        <v>25.789473684210527</v>
      </c>
      <c r="C87" s="8">
        <v>9.3421052631578938</v>
      </c>
      <c r="D87" s="8">
        <v>64.868421052631575</v>
      </c>
      <c r="E87" s="8">
        <v>16.447368421052634</v>
      </c>
      <c r="F87" s="8">
        <v>17.668269230769234</v>
      </c>
      <c r="G87" s="8">
        <v>9.1346153846153832</v>
      </c>
      <c r="H87" s="8">
        <v>73.197115384615387</v>
      </c>
      <c r="I87" s="8">
        <v>8.5336538461538503</v>
      </c>
    </row>
    <row r="88" spans="1:12" x14ac:dyDescent="0.35">
      <c r="A88" s="26" t="s">
        <v>190</v>
      </c>
      <c r="B88" s="8">
        <v>18.865598027127003</v>
      </c>
      <c r="C88" s="8">
        <v>17.139334155363748</v>
      </c>
      <c r="D88" s="8">
        <v>63.995067817509245</v>
      </c>
      <c r="E88" s="8">
        <v>1.7262638717632548</v>
      </c>
      <c r="F88" s="8">
        <v>32.620320855614978</v>
      </c>
      <c r="G88" s="8">
        <v>6.5508021390374331</v>
      </c>
      <c r="H88" s="8">
        <v>60.828877005347593</v>
      </c>
      <c r="I88" s="8">
        <v>26.069518716577544</v>
      </c>
    </row>
    <row r="89" spans="1:12" x14ac:dyDescent="0.35">
      <c r="A89" s="9" t="s">
        <v>191</v>
      </c>
      <c r="B89" s="8">
        <v>36.030664395229984</v>
      </c>
      <c r="C89" s="8">
        <v>5.7921635434412266</v>
      </c>
      <c r="D89" s="8">
        <v>58.177172061328783</v>
      </c>
      <c r="E89" s="8">
        <v>30.238500851788757</v>
      </c>
      <c r="F89" s="8">
        <v>47.25</v>
      </c>
      <c r="G89" s="8">
        <v>4.5</v>
      </c>
      <c r="H89" s="8">
        <v>48.25</v>
      </c>
      <c r="I89" s="8">
        <v>42.75</v>
      </c>
    </row>
    <row r="90" spans="1:12" x14ac:dyDescent="0.35">
      <c r="A90" s="9" t="s">
        <v>192</v>
      </c>
      <c r="B90" s="8">
        <v>26.779661016949152</v>
      </c>
      <c r="C90" s="8">
        <v>6.8926553672316384</v>
      </c>
      <c r="D90" s="8">
        <v>66.327683615819211</v>
      </c>
      <c r="E90" s="8">
        <v>19.887005649717516</v>
      </c>
      <c r="F90" s="8">
        <v>63.362068965517238</v>
      </c>
      <c r="G90" s="8">
        <v>2.9310344827586206</v>
      </c>
      <c r="H90" s="8">
        <v>33.706896551724135</v>
      </c>
      <c r="I90" s="8">
        <v>60.431034482758619</v>
      </c>
    </row>
    <row r="91" spans="1:12" x14ac:dyDescent="0.35">
      <c r="A91" s="9" t="s">
        <v>196</v>
      </c>
      <c r="B91" s="8">
        <v>22.94930875576037</v>
      </c>
      <c r="C91" s="8">
        <v>11.612903225806452</v>
      </c>
      <c r="D91" s="8">
        <v>65.437788018433181</v>
      </c>
      <c r="E91" s="8">
        <v>11.336405529953918</v>
      </c>
      <c r="F91" s="8">
        <v>55.645161290322577</v>
      </c>
      <c r="G91" s="8">
        <v>3.8018433179723505</v>
      </c>
      <c r="H91" s="8">
        <v>40.552995391705068</v>
      </c>
      <c r="I91" s="8">
        <v>51.843317972350228</v>
      </c>
    </row>
    <row r="92" spans="1:12" x14ac:dyDescent="0.35">
      <c r="A92" s="9" t="s">
        <v>197</v>
      </c>
      <c r="B92" s="8">
        <v>23.946360153256705</v>
      </c>
      <c r="C92" s="8">
        <v>9.0038314176245215</v>
      </c>
      <c r="D92" s="8">
        <v>67.049808429118769</v>
      </c>
      <c r="E92" s="8">
        <v>14.942528735632184</v>
      </c>
      <c r="F92" s="8">
        <v>59.739049394221809</v>
      </c>
      <c r="G92" s="8">
        <v>3.3550792171481825</v>
      </c>
      <c r="H92" s="8">
        <v>36.905871388630004</v>
      </c>
      <c r="I92" s="8">
        <v>56.383970177073628</v>
      </c>
    </row>
    <row r="93" spans="1:12" x14ac:dyDescent="0.35">
      <c r="A93" s="5" t="s">
        <v>200</v>
      </c>
      <c r="B93" s="8">
        <v>23.49537037037037</v>
      </c>
      <c r="C93" s="8">
        <v>10.069444444444445</v>
      </c>
      <c r="D93" s="8">
        <v>66.43518518518519</v>
      </c>
      <c r="E93" s="8">
        <v>13.425925925925926</v>
      </c>
      <c r="F93" s="8">
        <v>64.516129032258064</v>
      </c>
      <c r="G93" s="8">
        <v>3.225806451612903</v>
      </c>
      <c r="H93" s="8">
        <v>32.258064516129032</v>
      </c>
      <c r="I93" s="8">
        <v>61.29032258064516</v>
      </c>
      <c r="K93" s="4"/>
      <c r="L93" s="4"/>
    </row>
    <row r="94" spans="1:12" x14ac:dyDescent="0.35">
      <c r="A94" s="32" t="s">
        <v>201</v>
      </c>
      <c r="B94" s="8">
        <v>23.768736616702355</v>
      </c>
      <c r="C94" s="8">
        <v>12.205567451820128</v>
      </c>
      <c r="D94" s="8">
        <v>64.025695931477514</v>
      </c>
      <c r="E94" s="8">
        <v>11.563169164882227</v>
      </c>
      <c r="F94" s="8">
        <v>60.82352941176471</v>
      </c>
      <c r="G94" s="8">
        <v>3.1764705882352939</v>
      </c>
      <c r="H94" s="8">
        <v>36</v>
      </c>
      <c r="I94" s="8">
        <v>57.647058823529413</v>
      </c>
      <c r="K94" s="4"/>
      <c r="L94" s="4"/>
    </row>
    <row r="95" spans="1:12" x14ac:dyDescent="0.35">
      <c r="A95" s="5" t="s">
        <v>202</v>
      </c>
      <c r="B95" s="31">
        <v>22.584692597239648</v>
      </c>
      <c r="C95" s="8">
        <v>7.2772898368883316</v>
      </c>
      <c r="D95" s="8">
        <v>70.138017565872019</v>
      </c>
      <c r="E95" s="8">
        <v>15.307402760351316</v>
      </c>
      <c r="F95" s="8">
        <v>54.329004329004327</v>
      </c>
      <c r="G95" s="8">
        <v>2.8138528138528138</v>
      </c>
      <c r="H95" s="8">
        <v>42.857142857142854</v>
      </c>
      <c r="I95" s="8">
        <v>51.515151515151516</v>
      </c>
      <c r="K95" s="4"/>
      <c r="L95" s="4"/>
    </row>
    <row r="96" spans="1:12" x14ac:dyDescent="0.35">
      <c r="A96" s="5" t="s">
        <v>203</v>
      </c>
      <c r="B96" s="31">
        <v>28.947368421052634</v>
      </c>
      <c r="C96" s="8">
        <v>8.5526315789473681</v>
      </c>
      <c r="D96" s="8">
        <v>62.5</v>
      </c>
      <c r="E96" s="8">
        <v>20.394736842105267</v>
      </c>
      <c r="F96" s="8">
        <v>37.404580152671755</v>
      </c>
      <c r="G96" s="8">
        <v>4.1984732824427482</v>
      </c>
      <c r="H96" s="8">
        <v>58.396946564885496</v>
      </c>
      <c r="I96" s="8">
        <v>33.206106870229007</v>
      </c>
      <c r="K96" s="4"/>
      <c r="L96" s="4"/>
    </row>
    <row r="97" spans="1:12" x14ac:dyDescent="0.35">
      <c r="A97" s="5" t="s">
        <v>204</v>
      </c>
      <c r="B97" s="31">
        <v>25.462962962962965</v>
      </c>
      <c r="C97" s="8">
        <v>8.2175925925925934</v>
      </c>
      <c r="D97" s="8">
        <v>66.319444444444443</v>
      </c>
      <c r="E97" s="8">
        <v>17.245370370370374</v>
      </c>
      <c r="F97" s="8">
        <v>55.788313120176404</v>
      </c>
      <c r="G97" s="8">
        <v>3.1973539140022051</v>
      </c>
      <c r="H97" s="8">
        <v>41.014332965821389</v>
      </c>
      <c r="I97" s="8">
        <v>52.590959206174198</v>
      </c>
      <c r="K97" s="4"/>
      <c r="L97" s="4"/>
    </row>
    <row r="98" spans="1:12" x14ac:dyDescent="0.35">
      <c r="A98" s="5" t="s">
        <v>205</v>
      </c>
      <c r="B98" s="8">
        <v>23.247232472324722</v>
      </c>
      <c r="C98" s="8">
        <v>8.7330873308733086</v>
      </c>
      <c r="D98" s="8">
        <v>68.019680196801971</v>
      </c>
      <c r="E98" s="8">
        <v>14.514145141451413</v>
      </c>
      <c r="F98" s="8">
        <v>54.842473745624275</v>
      </c>
      <c r="G98" s="8">
        <v>3.8506417736289387</v>
      </c>
      <c r="H98" s="8">
        <v>41.306884480746788</v>
      </c>
      <c r="I98" s="8">
        <v>50.991831971995339</v>
      </c>
      <c r="K98" s="4"/>
      <c r="L98" s="4"/>
    </row>
    <row r="99" spans="1:12" x14ac:dyDescent="0.35">
      <c r="A99" s="5" t="s">
        <v>208</v>
      </c>
      <c r="B99" s="8"/>
      <c r="C99" s="8"/>
      <c r="D99" s="8"/>
      <c r="E99" s="8"/>
      <c r="F99" s="8">
        <v>45.217391304347828</v>
      </c>
      <c r="G99" s="8">
        <v>4.2236024844720497</v>
      </c>
      <c r="H99" s="8">
        <v>50.559006211180126</v>
      </c>
      <c r="I99" s="8">
        <v>40.993788819875775</v>
      </c>
      <c r="K99" s="4"/>
      <c r="L99" s="4"/>
    </row>
    <row r="100" spans="1:12" ht="43.5" customHeight="1" x14ac:dyDescent="0.35">
      <c r="A100" s="35" t="s">
        <v>21</v>
      </c>
      <c r="B100" s="36"/>
      <c r="C100" s="36"/>
      <c r="D100" s="36"/>
      <c r="E100" s="36"/>
      <c r="F100" s="36"/>
      <c r="G100" s="36"/>
      <c r="H100" s="36"/>
      <c r="I100" s="36"/>
    </row>
  </sheetData>
  <mergeCells count="5">
    <mergeCell ref="A100:I100"/>
    <mergeCell ref="A1:A3"/>
    <mergeCell ref="B1:I1"/>
    <mergeCell ref="B2:E2"/>
    <mergeCell ref="F2:I2"/>
  </mergeCells>
  <pageMargins left="0.45" right="0.2" top="0.5" bottom="0"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00"/>
  <sheetViews>
    <sheetView zoomScale="85" zoomScaleNormal="85" workbookViewId="0">
      <pane xSplit="1" ySplit="3" topLeftCell="B4" activePane="bottomRight" state="frozen"/>
      <selection activeCell="N76" sqref="N76"/>
      <selection pane="topRight" activeCell="N76" sqref="N76"/>
      <selection pane="bottomLeft" activeCell="N76" sqref="N76"/>
      <selection pane="bottomRight" activeCell="K11" sqref="K11"/>
    </sheetView>
  </sheetViews>
  <sheetFormatPr defaultRowHeight="14.5" x14ac:dyDescent="0.35"/>
  <cols>
    <col min="1" max="1" width="10.7265625" style="3" bestFit="1" customWidth="1"/>
    <col min="2" max="2" width="14.26953125" bestFit="1" customWidth="1"/>
    <col min="3" max="3" width="14.1796875" bestFit="1" customWidth="1"/>
    <col min="4" max="4" width="8.26953125" bestFit="1" customWidth="1"/>
    <col min="5" max="5" width="12.81640625" bestFit="1" customWidth="1"/>
    <col min="6" max="6" width="14.26953125" bestFit="1" customWidth="1"/>
    <col min="7" max="7" width="14.1796875" bestFit="1" customWidth="1"/>
    <col min="8" max="8" width="8.26953125" bestFit="1" customWidth="1"/>
    <col min="9" max="9" width="12.81640625" bestFit="1" customWidth="1"/>
  </cols>
  <sheetData>
    <row r="1" spans="1:9" ht="15" customHeight="1" x14ac:dyDescent="0.35">
      <c r="A1" s="45" t="s">
        <v>18</v>
      </c>
      <c r="B1" s="46" t="s">
        <v>14</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182</v>
      </c>
      <c r="C3" s="12" t="s">
        <v>183</v>
      </c>
      <c r="D3" s="12" t="s">
        <v>193</v>
      </c>
      <c r="E3" s="12" t="s">
        <v>186</v>
      </c>
      <c r="F3" s="12" t="s">
        <v>182</v>
      </c>
      <c r="G3" s="12" t="s">
        <v>183</v>
      </c>
      <c r="H3" s="12" t="s">
        <v>193</v>
      </c>
      <c r="I3" s="12" t="s">
        <v>186</v>
      </c>
    </row>
    <row r="4" spans="1:9" x14ac:dyDescent="0.35">
      <c r="A4" s="1" t="s">
        <v>27</v>
      </c>
      <c r="B4" s="8">
        <v>8.4</v>
      </c>
      <c r="C4" s="8">
        <v>8</v>
      </c>
      <c r="D4" s="8">
        <v>83.6</v>
      </c>
      <c r="E4" s="8">
        <v>-0.4</v>
      </c>
      <c r="F4" s="8">
        <v>5.4</v>
      </c>
      <c r="G4" s="8">
        <v>9.9</v>
      </c>
      <c r="H4" s="8">
        <v>84.7</v>
      </c>
      <c r="I4" s="8">
        <v>4.5</v>
      </c>
    </row>
    <row r="5" spans="1:9" x14ac:dyDescent="0.35">
      <c r="A5" s="1" t="s">
        <v>28</v>
      </c>
      <c r="B5" s="8">
        <v>8.1999999999999993</v>
      </c>
      <c r="C5" s="8">
        <v>7.7</v>
      </c>
      <c r="D5" s="8">
        <v>84.1</v>
      </c>
      <c r="E5" s="8">
        <v>-0.49999999999999911</v>
      </c>
      <c r="F5" s="8">
        <v>6.5</v>
      </c>
      <c r="G5" s="8">
        <v>7.5</v>
      </c>
      <c r="H5" s="8">
        <v>86</v>
      </c>
      <c r="I5" s="8">
        <v>1</v>
      </c>
    </row>
    <row r="6" spans="1:9" x14ac:dyDescent="0.35">
      <c r="A6" s="1" t="s">
        <v>29</v>
      </c>
      <c r="B6" s="8">
        <v>8.5</v>
      </c>
      <c r="C6" s="8">
        <v>6.5</v>
      </c>
      <c r="D6" s="8">
        <v>85</v>
      </c>
      <c r="E6" s="8">
        <v>-2</v>
      </c>
      <c r="F6" s="8">
        <v>8.3000000000000007</v>
      </c>
      <c r="G6" s="8">
        <v>4.8</v>
      </c>
      <c r="H6" s="8">
        <v>86.9</v>
      </c>
      <c r="I6" s="8">
        <v>-3.5</v>
      </c>
    </row>
    <row r="7" spans="1:9" x14ac:dyDescent="0.35">
      <c r="A7" s="1" t="s">
        <v>30</v>
      </c>
      <c r="B7" s="8">
        <v>10.1</v>
      </c>
      <c r="C7" s="8">
        <v>7.1</v>
      </c>
      <c r="D7" s="8">
        <v>82.8</v>
      </c>
      <c r="E7" s="8">
        <v>-3</v>
      </c>
      <c r="F7" s="8">
        <v>10.4</v>
      </c>
      <c r="G7" s="8">
        <v>4.5999999999999996</v>
      </c>
      <c r="H7" s="8">
        <v>85</v>
      </c>
      <c r="I7" s="8">
        <v>-5.8</v>
      </c>
    </row>
    <row r="8" spans="1:9" x14ac:dyDescent="0.35">
      <c r="A8" s="1" t="s">
        <v>31</v>
      </c>
      <c r="B8" s="8">
        <v>9</v>
      </c>
      <c r="C8" s="8">
        <v>8.3000000000000007</v>
      </c>
      <c r="D8" s="8">
        <v>82.7</v>
      </c>
      <c r="E8" s="8">
        <v>-0.69999999999999929</v>
      </c>
      <c r="F8" s="8">
        <v>6.5</v>
      </c>
      <c r="G8" s="8">
        <v>6.7</v>
      </c>
      <c r="H8" s="8">
        <v>86.8</v>
      </c>
      <c r="I8" s="8">
        <v>0.2</v>
      </c>
    </row>
    <row r="9" spans="1:9" x14ac:dyDescent="0.35">
      <c r="A9" s="1" t="s">
        <v>32</v>
      </c>
      <c r="B9" s="8">
        <v>8.1999999999999993</v>
      </c>
      <c r="C9" s="8">
        <v>7.1</v>
      </c>
      <c r="D9" s="8">
        <v>84.7</v>
      </c>
      <c r="E9" s="8">
        <v>-1.1000000000000001</v>
      </c>
      <c r="F9" s="8">
        <v>6.9</v>
      </c>
      <c r="G9" s="8">
        <v>5.3</v>
      </c>
      <c r="H9" s="8">
        <v>87.8</v>
      </c>
      <c r="I9" s="8">
        <v>-1.6</v>
      </c>
    </row>
    <row r="10" spans="1:9" x14ac:dyDescent="0.35">
      <c r="A10" s="1" t="s">
        <v>33</v>
      </c>
      <c r="B10" s="8">
        <v>7.2</v>
      </c>
      <c r="C10" s="8">
        <v>11.4</v>
      </c>
      <c r="D10" s="8">
        <v>81.400000000000006</v>
      </c>
      <c r="E10" s="8">
        <v>4.2</v>
      </c>
      <c r="F10" s="8">
        <v>6.1</v>
      </c>
      <c r="G10" s="8">
        <v>5</v>
      </c>
      <c r="H10" s="8">
        <v>88.9</v>
      </c>
      <c r="I10" s="8">
        <v>-1.1000000000000001</v>
      </c>
    </row>
    <row r="11" spans="1:9" x14ac:dyDescent="0.35">
      <c r="A11" s="1" t="s">
        <v>34</v>
      </c>
      <c r="B11" s="8">
        <v>8.1999999999999993</v>
      </c>
      <c r="C11" s="8">
        <v>7.1</v>
      </c>
      <c r="D11" s="8">
        <v>84.7</v>
      </c>
      <c r="E11" s="8">
        <v>-1.1000000000000001</v>
      </c>
      <c r="F11" s="8">
        <v>7.6</v>
      </c>
      <c r="G11" s="8">
        <v>9.1999999999999993</v>
      </c>
      <c r="H11" s="8">
        <v>83.2</v>
      </c>
      <c r="I11" s="8">
        <v>1.6</v>
      </c>
    </row>
    <row r="12" spans="1:9" x14ac:dyDescent="0.35">
      <c r="A12" s="1" t="s">
        <v>35</v>
      </c>
      <c r="B12" s="8">
        <v>7.5</v>
      </c>
      <c r="C12" s="8">
        <v>6.7</v>
      </c>
      <c r="D12" s="8">
        <v>85.8</v>
      </c>
      <c r="E12" s="8">
        <v>-0.8</v>
      </c>
      <c r="F12" s="8">
        <v>7.3</v>
      </c>
      <c r="G12" s="8">
        <v>6.7</v>
      </c>
      <c r="H12" s="8">
        <v>86</v>
      </c>
      <c r="I12" s="8">
        <v>-0.6</v>
      </c>
    </row>
    <row r="13" spans="1:9" x14ac:dyDescent="0.35">
      <c r="A13" s="1" t="s">
        <v>36</v>
      </c>
      <c r="B13" s="8">
        <v>8.1999999999999993</v>
      </c>
      <c r="C13" s="8">
        <v>11.2</v>
      </c>
      <c r="D13" s="8">
        <v>80.599999999999994</v>
      </c>
      <c r="E13" s="8">
        <v>3</v>
      </c>
      <c r="F13" s="8">
        <v>5.8</v>
      </c>
      <c r="G13" s="8">
        <v>6.1</v>
      </c>
      <c r="H13" s="8">
        <v>88.1</v>
      </c>
      <c r="I13" s="8">
        <v>0.3</v>
      </c>
    </row>
    <row r="14" spans="1:9" x14ac:dyDescent="0.35">
      <c r="A14" s="1" t="s">
        <v>37</v>
      </c>
      <c r="B14" s="8">
        <v>9</v>
      </c>
      <c r="C14" s="8">
        <v>8.1</v>
      </c>
      <c r="D14" s="8">
        <v>82.9</v>
      </c>
      <c r="E14" s="8">
        <v>-0.9</v>
      </c>
      <c r="F14" s="8">
        <v>7.6</v>
      </c>
      <c r="G14" s="8">
        <v>6.9</v>
      </c>
      <c r="H14" s="8">
        <v>85.5</v>
      </c>
      <c r="I14" s="8">
        <v>-0.69999999999999929</v>
      </c>
    </row>
    <row r="15" spans="1:9" x14ac:dyDescent="0.35">
      <c r="A15" s="1" t="s">
        <v>38</v>
      </c>
      <c r="B15" s="8">
        <v>12.9</v>
      </c>
      <c r="C15" s="8">
        <v>8.3000000000000007</v>
      </c>
      <c r="D15" s="8">
        <v>78.8</v>
      </c>
      <c r="E15" s="8">
        <v>-4.5999999999999996</v>
      </c>
      <c r="F15" s="8">
        <v>8.6999999999999993</v>
      </c>
      <c r="G15" s="8">
        <v>6.8</v>
      </c>
      <c r="H15" s="8">
        <v>84.5</v>
      </c>
      <c r="I15" s="8">
        <v>-1.9</v>
      </c>
    </row>
    <row r="16" spans="1:9" x14ac:dyDescent="0.35">
      <c r="A16" s="1" t="s">
        <v>39</v>
      </c>
      <c r="B16" s="8">
        <v>10.1</v>
      </c>
      <c r="C16" s="8">
        <v>9.3000000000000007</v>
      </c>
      <c r="D16" s="8">
        <v>80.599999999999994</v>
      </c>
      <c r="E16" s="8">
        <v>-0.79999999999999893</v>
      </c>
      <c r="F16" s="8">
        <v>9.3000000000000007</v>
      </c>
      <c r="G16" s="8">
        <v>7.1</v>
      </c>
      <c r="H16" s="8">
        <v>83.6</v>
      </c>
      <c r="I16" s="8">
        <v>-2.2000000000000002</v>
      </c>
    </row>
    <row r="17" spans="1:9" x14ac:dyDescent="0.35">
      <c r="A17" s="1" t="s">
        <v>40</v>
      </c>
      <c r="B17" s="8">
        <v>8.3000000000000007</v>
      </c>
      <c r="C17" s="8">
        <v>9.6999999999999993</v>
      </c>
      <c r="D17" s="8">
        <v>82</v>
      </c>
      <c r="E17" s="8">
        <v>1.4</v>
      </c>
      <c r="F17" s="8">
        <v>8.1</v>
      </c>
      <c r="G17" s="8">
        <v>8.1</v>
      </c>
      <c r="H17" s="8">
        <v>83.8</v>
      </c>
      <c r="I17" s="8">
        <v>0</v>
      </c>
    </row>
    <row r="18" spans="1:9" x14ac:dyDescent="0.35">
      <c r="A18" s="1" t="s">
        <v>41</v>
      </c>
      <c r="B18" s="8">
        <v>8.9</v>
      </c>
      <c r="C18" s="8">
        <v>7.5</v>
      </c>
      <c r="D18" s="8">
        <v>83.6</v>
      </c>
      <c r="E18" s="8">
        <v>-1.4</v>
      </c>
      <c r="F18" s="8">
        <v>7.3</v>
      </c>
      <c r="G18" s="8">
        <v>6.3</v>
      </c>
      <c r="H18" s="8">
        <v>86.4</v>
      </c>
      <c r="I18" s="8">
        <v>-1</v>
      </c>
    </row>
    <row r="19" spans="1:9" x14ac:dyDescent="0.35">
      <c r="A19" s="1" t="s">
        <v>42</v>
      </c>
      <c r="B19" s="8">
        <v>11.7</v>
      </c>
      <c r="C19" s="8">
        <v>8.5</v>
      </c>
      <c r="D19" s="8">
        <v>79.8</v>
      </c>
      <c r="E19" s="8">
        <v>-3.2</v>
      </c>
      <c r="F19" s="8">
        <v>8.9</v>
      </c>
      <c r="G19" s="8">
        <v>6</v>
      </c>
      <c r="H19" s="8">
        <v>85.1</v>
      </c>
      <c r="I19" s="8">
        <v>-2.9</v>
      </c>
    </row>
    <row r="20" spans="1:9" x14ac:dyDescent="0.35">
      <c r="A20" s="1" t="s">
        <v>43</v>
      </c>
      <c r="B20" s="8">
        <v>11.8</v>
      </c>
      <c r="C20" s="8">
        <v>7.2</v>
      </c>
      <c r="D20" s="8">
        <v>81</v>
      </c>
      <c r="E20" s="8">
        <v>-4.5999999999999996</v>
      </c>
      <c r="F20" s="8">
        <v>8.1999999999999993</v>
      </c>
      <c r="G20" s="8">
        <v>7.4</v>
      </c>
      <c r="H20" s="8">
        <v>84.4</v>
      </c>
      <c r="I20" s="8">
        <v>-0.79999999999999893</v>
      </c>
    </row>
    <row r="21" spans="1:9" x14ac:dyDescent="0.35">
      <c r="A21" s="1" t="s">
        <v>44</v>
      </c>
      <c r="B21" s="8">
        <v>10.4</v>
      </c>
      <c r="C21" s="8">
        <v>8.5</v>
      </c>
      <c r="D21" s="8">
        <v>81.099999999999994</v>
      </c>
      <c r="E21" s="8">
        <v>-1.9</v>
      </c>
      <c r="F21" s="8">
        <v>9.9</v>
      </c>
      <c r="G21" s="8">
        <v>6.5</v>
      </c>
      <c r="H21" s="8">
        <v>83.6</v>
      </c>
      <c r="I21" s="8">
        <v>-3.4</v>
      </c>
    </row>
    <row r="22" spans="1:9" x14ac:dyDescent="0.35">
      <c r="A22" s="1" t="s">
        <v>45</v>
      </c>
      <c r="B22" s="8">
        <v>12.8</v>
      </c>
      <c r="C22" s="8">
        <v>7.6</v>
      </c>
      <c r="D22" s="8">
        <v>79.599999999999994</v>
      </c>
      <c r="E22" s="8">
        <v>-5.2</v>
      </c>
      <c r="F22" s="8">
        <v>10.199999999999999</v>
      </c>
      <c r="G22" s="8">
        <v>6.1</v>
      </c>
      <c r="H22" s="8">
        <v>83.7</v>
      </c>
      <c r="I22" s="8">
        <v>-4.0999999999999996</v>
      </c>
    </row>
    <row r="23" spans="1:9" x14ac:dyDescent="0.35">
      <c r="A23" s="1" t="s">
        <v>46</v>
      </c>
      <c r="B23" s="8">
        <v>14.2</v>
      </c>
      <c r="C23" s="8">
        <v>6</v>
      </c>
      <c r="D23" s="8">
        <v>79.8</v>
      </c>
      <c r="E23" s="8">
        <v>-8.1999999999999993</v>
      </c>
      <c r="F23" s="8">
        <v>12.4</v>
      </c>
      <c r="G23" s="8">
        <v>5</v>
      </c>
      <c r="H23" s="8">
        <v>82.6</v>
      </c>
      <c r="I23" s="8">
        <v>-7.4</v>
      </c>
    </row>
    <row r="24" spans="1:9" x14ac:dyDescent="0.35">
      <c r="A24" s="1" t="s">
        <v>47</v>
      </c>
      <c r="B24" s="8">
        <v>12.1</v>
      </c>
      <c r="C24" s="8">
        <v>5.9</v>
      </c>
      <c r="D24" s="8">
        <v>82</v>
      </c>
      <c r="E24" s="8">
        <v>-6.2</v>
      </c>
      <c r="F24" s="8">
        <v>9.9</v>
      </c>
      <c r="G24" s="8">
        <v>5.6</v>
      </c>
      <c r="H24" s="8">
        <v>84.5</v>
      </c>
      <c r="I24" s="8">
        <v>-4.3</v>
      </c>
    </row>
    <row r="25" spans="1:9" x14ac:dyDescent="0.35">
      <c r="A25" s="1" t="s">
        <v>48</v>
      </c>
      <c r="B25" s="8">
        <v>12</v>
      </c>
      <c r="C25" s="8">
        <v>4.8</v>
      </c>
      <c r="D25" s="8">
        <v>83.2</v>
      </c>
      <c r="E25" s="8">
        <v>-7.2</v>
      </c>
      <c r="F25" s="8">
        <v>9.8000000000000007</v>
      </c>
      <c r="G25" s="8">
        <v>5.6</v>
      </c>
      <c r="H25" s="8">
        <v>84.6</v>
      </c>
      <c r="I25" s="8">
        <v>-4.2</v>
      </c>
    </row>
    <row r="26" spans="1:9" x14ac:dyDescent="0.35">
      <c r="A26" s="1" t="s">
        <v>49</v>
      </c>
      <c r="B26" s="8">
        <v>10.9</v>
      </c>
      <c r="C26" s="8">
        <v>4.5</v>
      </c>
      <c r="D26" s="8">
        <v>84.6</v>
      </c>
      <c r="E26" s="8">
        <v>-6.4</v>
      </c>
      <c r="F26" s="8">
        <v>10.8</v>
      </c>
      <c r="G26" s="8">
        <v>3.9</v>
      </c>
      <c r="H26" s="8">
        <v>85.3</v>
      </c>
      <c r="I26" s="8">
        <v>-6.9</v>
      </c>
    </row>
    <row r="27" spans="1:9" x14ac:dyDescent="0.35">
      <c r="A27" s="1" t="s">
        <v>50</v>
      </c>
      <c r="B27" s="8">
        <v>11.7</v>
      </c>
      <c r="C27" s="8">
        <v>5.7</v>
      </c>
      <c r="D27" s="8">
        <v>82.6</v>
      </c>
      <c r="E27" s="8">
        <v>-6</v>
      </c>
      <c r="F27" s="8">
        <v>9.8000000000000007</v>
      </c>
      <c r="G27" s="8">
        <v>3</v>
      </c>
      <c r="H27" s="8">
        <v>87.2</v>
      </c>
      <c r="I27" s="8">
        <v>-6.8</v>
      </c>
    </row>
    <row r="28" spans="1:9" x14ac:dyDescent="0.35">
      <c r="A28" s="1" t="s">
        <v>51</v>
      </c>
      <c r="B28" s="8">
        <v>12.7</v>
      </c>
      <c r="C28" s="8">
        <v>5.2</v>
      </c>
      <c r="D28" s="8">
        <v>82.1</v>
      </c>
      <c r="E28" s="8">
        <v>-7.5</v>
      </c>
      <c r="F28" s="8">
        <v>10</v>
      </c>
      <c r="G28" s="8">
        <v>5</v>
      </c>
      <c r="H28" s="8">
        <v>85</v>
      </c>
      <c r="I28" s="8">
        <v>-5</v>
      </c>
    </row>
    <row r="29" spans="1:9" x14ac:dyDescent="0.35">
      <c r="A29" s="1" t="s">
        <v>52</v>
      </c>
      <c r="B29" s="8">
        <v>12.4</v>
      </c>
      <c r="C29" s="8">
        <v>6.5</v>
      </c>
      <c r="D29" s="8">
        <v>81.099999999999994</v>
      </c>
      <c r="E29" s="8">
        <v>-5.9</v>
      </c>
      <c r="F29" s="8">
        <v>10.9</v>
      </c>
      <c r="G29" s="8">
        <v>4.5999999999999996</v>
      </c>
      <c r="H29" s="8">
        <v>84.5</v>
      </c>
      <c r="I29" s="8">
        <v>-6.3</v>
      </c>
    </row>
    <row r="30" spans="1:9" x14ac:dyDescent="0.35">
      <c r="A30" s="1" t="s">
        <v>53</v>
      </c>
      <c r="B30" s="8">
        <v>13.3</v>
      </c>
      <c r="C30" s="8">
        <v>5.4</v>
      </c>
      <c r="D30" s="8">
        <v>81.3</v>
      </c>
      <c r="E30" s="8">
        <v>-7.9</v>
      </c>
      <c r="F30" s="8">
        <v>11.3</v>
      </c>
      <c r="G30" s="8">
        <v>5.2</v>
      </c>
      <c r="H30" s="8">
        <v>83.5</v>
      </c>
      <c r="I30" s="8">
        <v>-6.1</v>
      </c>
    </row>
    <row r="31" spans="1:9" x14ac:dyDescent="0.35">
      <c r="A31" s="1" t="s">
        <v>54</v>
      </c>
      <c r="B31" s="8">
        <v>12.5</v>
      </c>
      <c r="C31" s="8">
        <v>5.2</v>
      </c>
      <c r="D31" s="8">
        <v>82.3</v>
      </c>
      <c r="E31" s="8">
        <v>-7.3</v>
      </c>
      <c r="F31" s="8">
        <v>11.7</v>
      </c>
      <c r="G31" s="8">
        <v>4.5999999999999996</v>
      </c>
      <c r="H31" s="8">
        <v>83.7</v>
      </c>
      <c r="I31" s="8">
        <v>-7.1</v>
      </c>
    </row>
    <row r="32" spans="1:9" x14ac:dyDescent="0.35">
      <c r="A32" s="1" t="s">
        <v>55</v>
      </c>
      <c r="B32" s="8">
        <v>12.5</v>
      </c>
      <c r="C32" s="8">
        <v>6.1</v>
      </c>
      <c r="D32" s="8">
        <v>81.400000000000006</v>
      </c>
      <c r="E32" s="8">
        <v>-6.4</v>
      </c>
      <c r="F32" s="8">
        <v>10.9</v>
      </c>
      <c r="G32" s="8">
        <v>3.6</v>
      </c>
      <c r="H32" s="8">
        <v>85.5</v>
      </c>
      <c r="I32" s="8">
        <v>-7.3</v>
      </c>
    </row>
    <row r="33" spans="1:9" x14ac:dyDescent="0.35">
      <c r="A33" s="1" t="s">
        <v>56</v>
      </c>
      <c r="B33" s="8">
        <v>11.5</v>
      </c>
      <c r="C33" s="8">
        <v>5.3</v>
      </c>
      <c r="D33" s="8">
        <v>83.2</v>
      </c>
      <c r="E33" s="8">
        <v>-6.2</v>
      </c>
      <c r="F33" s="8">
        <v>10.199999999999999</v>
      </c>
      <c r="G33" s="8">
        <v>4.8</v>
      </c>
      <c r="H33" s="8">
        <v>85</v>
      </c>
      <c r="I33" s="8">
        <v>-5.4</v>
      </c>
    </row>
    <row r="34" spans="1:9" x14ac:dyDescent="0.35">
      <c r="A34" s="1" t="s">
        <v>57</v>
      </c>
      <c r="B34" s="8">
        <v>11.3</v>
      </c>
      <c r="C34" s="8">
        <v>4.7</v>
      </c>
      <c r="D34" s="8">
        <v>84</v>
      </c>
      <c r="E34" s="8">
        <v>-6.6</v>
      </c>
      <c r="F34" s="8">
        <v>10.6</v>
      </c>
      <c r="G34" s="8">
        <v>4.3</v>
      </c>
      <c r="H34" s="8">
        <v>85.1</v>
      </c>
      <c r="I34" s="8">
        <v>-6.3</v>
      </c>
    </row>
    <row r="35" spans="1:9" x14ac:dyDescent="0.35">
      <c r="A35" s="1" t="s">
        <v>58</v>
      </c>
      <c r="B35" s="8">
        <v>14.8</v>
      </c>
      <c r="C35" s="8">
        <v>6.1</v>
      </c>
      <c r="D35" s="8">
        <v>79.099999999999994</v>
      </c>
      <c r="E35" s="8">
        <v>-8.6999999999999993</v>
      </c>
      <c r="F35" s="8">
        <v>11.2</v>
      </c>
      <c r="G35" s="8">
        <v>4</v>
      </c>
      <c r="H35" s="8">
        <v>84.8</v>
      </c>
      <c r="I35" s="8">
        <v>-7.2</v>
      </c>
    </row>
    <row r="36" spans="1:9" x14ac:dyDescent="0.35">
      <c r="A36" s="1" t="s">
        <v>59</v>
      </c>
      <c r="B36" s="8">
        <v>13.6</v>
      </c>
      <c r="C36" s="8">
        <v>9.3000000000000007</v>
      </c>
      <c r="D36" s="8">
        <v>77.099999999999994</v>
      </c>
      <c r="E36" s="8">
        <v>-4.3</v>
      </c>
      <c r="F36" s="8">
        <v>11.9</v>
      </c>
      <c r="G36" s="8">
        <v>4.9000000000000004</v>
      </c>
      <c r="H36" s="8">
        <v>83.2</v>
      </c>
      <c r="I36" s="8">
        <v>-7</v>
      </c>
    </row>
    <row r="37" spans="1:9" x14ac:dyDescent="0.35">
      <c r="A37" s="1" t="s">
        <v>60</v>
      </c>
      <c r="B37" s="8">
        <v>16.600000000000001</v>
      </c>
      <c r="C37" s="8">
        <v>9.6</v>
      </c>
      <c r="D37" s="8">
        <v>73.8</v>
      </c>
      <c r="E37" s="8">
        <v>-7</v>
      </c>
      <c r="F37" s="8">
        <v>11</v>
      </c>
      <c r="G37" s="8">
        <v>7.2</v>
      </c>
      <c r="H37" s="8">
        <v>81.8</v>
      </c>
      <c r="I37" s="8">
        <v>-3.8</v>
      </c>
    </row>
    <row r="38" spans="1:9" x14ac:dyDescent="0.35">
      <c r="A38" s="1" t="s">
        <v>61</v>
      </c>
      <c r="B38" s="8">
        <v>15.1</v>
      </c>
      <c r="C38" s="8">
        <v>10.3</v>
      </c>
      <c r="D38" s="8">
        <v>74.599999999999994</v>
      </c>
      <c r="E38" s="8">
        <v>-4.8</v>
      </c>
      <c r="F38" s="8">
        <v>15</v>
      </c>
      <c r="G38" s="8">
        <v>7.4</v>
      </c>
      <c r="H38" s="8">
        <v>77.599999999999994</v>
      </c>
      <c r="I38" s="8">
        <v>-7.6</v>
      </c>
    </row>
    <row r="39" spans="1:9" x14ac:dyDescent="0.35">
      <c r="A39" s="1" t="s">
        <v>62</v>
      </c>
      <c r="B39" s="8">
        <v>14.8</v>
      </c>
      <c r="C39" s="8">
        <v>13</v>
      </c>
      <c r="D39" s="8">
        <v>72.2</v>
      </c>
      <c r="E39" s="8">
        <v>-1.8</v>
      </c>
      <c r="F39" s="8">
        <v>11</v>
      </c>
      <c r="G39" s="8">
        <v>7.7</v>
      </c>
      <c r="H39" s="8">
        <v>81.3</v>
      </c>
      <c r="I39" s="8">
        <v>-3.3</v>
      </c>
    </row>
    <row r="40" spans="1:9" x14ac:dyDescent="0.35">
      <c r="A40" s="1" t="s">
        <v>63</v>
      </c>
      <c r="B40" s="8">
        <v>11.8</v>
      </c>
      <c r="C40" s="8">
        <v>9.4</v>
      </c>
      <c r="D40" s="8">
        <v>78.7</v>
      </c>
      <c r="E40" s="8">
        <v>-2.4000000000000004</v>
      </c>
      <c r="F40" s="8">
        <v>9.4</v>
      </c>
      <c r="G40" s="8">
        <v>10.5</v>
      </c>
      <c r="H40" s="8">
        <v>80.2</v>
      </c>
      <c r="I40" s="8">
        <v>1.1000000000000001</v>
      </c>
    </row>
    <row r="41" spans="1:9" x14ac:dyDescent="0.35">
      <c r="A41" s="1" t="s">
        <v>64</v>
      </c>
      <c r="B41" s="8">
        <v>10.9</v>
      </c>
      <c r="C41" s="8">
        <v>8.8000000000000007</v>
      </c>
      <c r="D41" s="8">
        <v>80.3</v>
      </c>
      <c r="E41" s="8">
        <v>-2.1</v>
      </c>
      <c r="F41" s="8">
        <v>8.9</v>
      </c>
      <c r="G41" s="8">
        <v>8.4</v>
      </c>
      <c r="H41" s="8">
        <v>82.7</v>
      </c>
      <c r="I41" s="8">
        <v>-0.5</v>
      </c>
    </row>
    <row r="42" spans="1:9" x14ac:dyDescent="0.35">
      <c r="A42" s="1" t="s">
        <v>65</v>
      </c>
      <c r="B42" s="8">
        <v>10.922330097087379</v>
      </c>
      <c r="C42" s="8">
        <v>6.7152103559870548</v>
      </c>
      <c r="D42" s="8">
        <v>82.362459546925564</v>
      </c>
      <c r="E42" s="8">
        <v>-4.2071197411003238</v>
      </c>
      <c r="F42" s="8">
        <v>8.1</v>
      </c>
      <c r="G42" s="8">
        <v>6.9</v>
      </c>
      <c r="H42" s="8">
        <v>85</v>
      </c>
      <c r="I42" s="8">
        <v>-1.2</v>
      </c>
    </row>
    <row r="43" spans="1:9" x14ac:dyDescent="0.35">
      <c r="A43" s="1" t="s">
        <v>66</v>
      </c>
      <c r="B43" s="8">
        <v>12.641509433962264</v>
      </c>
      <c r="C43" s="8">
        <v>6.7924528301886795</v>
      </c>
      <c r="D43" s="8">
        <v>80.566037735849051</v>
      </c>
      <c r="E43" s="8">
        <v>-5.8490566037735849</v>
      </c>
      <c r="F43" s="8">
        <v>9.4308943089430901</v>
      </c>
      <c r="G43" s="8">
        <v>5.8536585365853657</v>
      </c>
      <c r="H43" s="8">
        <v>84.715447154471534</v>
      </c>
      <c r="I43" s="8">
        <v>-3.5772357723577244</v>
      </c>
    </row>
    <row r="44" spans="1:9" x14ac:dyDescent="0.35">
      <c r="A44" s="1" t="s">
        <v>67</v>
      </c>
      <c r="B44" s="8">
        <v>12.301957129543336</v>
      </c>
      <c r="C44" s="8">
        <v>7.2693383038210628</v>
      </c>
      <c r="D44" s="8">
        <v>80.428704566635602</v>
      </c>
      <c r="E44" s="8">
        <v>-5.032618825722273</v>
      </c>
      <c r="F44" s="8">
        <v>9.6226415094339615</v>
      </c>
      <c r="G44" s="8">
        <v>6.9811320754716979</v>
      </c>
      <c r="H44" s="8">
        <v>83.396226415094347</v>
      </c>
      <c r="I44" s="8">
        <v>-2.6415094339622636</v>
      </c>
    </row>
    <row r="45" spans="1:9" x14ac:dyDescent="0.35">
      <c r="A45" s="1" t="s">
        <v>68</v>
      </c>
      <c r="B45" s="8">
        <v>11.670313639679065</v>
      </c>
      <c r="C45" s="8">
        <v>6.4186725018234867</v>
      </c>
      <c r="D45" s="8">
        <v>81.911013858497441</v>
      </c>
      <c r="E45" s="8">
        <v>-5.2516411378555787</v>
      </c>
      <c r="F45" s="8">
        <v>10.328638497652582</v>
      </c>
      <c r="G45" s="8">
        <v>5.258215962441315</v>
      </c>
      <c r="H45" s="8">
        <v>84.413145539906111</v>
      </c>
      <c r="I45" s="8">
        <v>-5.0704225352112671</v>
      </c>
    </row>
    <row r="46" spans="1:9" x14ac:dyDescent="0.35">
      <c r="A46" s="1" t="s">
        <v>69</v>
      </c>
      <c r="B46" s="8">
        <v>12.353706111833549</v>
      </c>
      <c r="C46" s="8">
        <v>6.1768530559167747</v>
      </c>
      <c r="D46" s="8">
        <v>81.469440832249674</v>
      </c>
      <c r="E46" s="8">
        <v>-6.1768530559167747</v>
      </c>
      <c r="F46" s="8">
        <v>10.415149308084494</v>
      </c>
      <c r="G46" s="8">
        <v>3.7873270211216314</v>
      </c>
      <c r="H46" s="8">
        <v>85.797523670793879</v>
      </c>
      <c r="I46" s="8">
        <v>-6.6278222869628625</v>
      </c>
    </row>
    <row r="47" spans="1:9" x14ac:dyDescent="0.35">
      <c r="A47" s="1" t="s">
        <v>70</v>
      </c>
      <c r="B47" s="8">
        <v>14.064602960969044</v>
      </c>
      <c r="C47" s="8">
        <v>6.2584118438761775</v>
      </c>
      <c r="D47" s="8">
        <v>79.676985195154785</v>
      </c>
      <c r="E47" s="8">
        <v>-7.8061911170928662</v>
      </c>
      <c r="F47" s="8">
        <v>10.423452768729641</v>
      </c>
      <c r="G47" s="8">
        <v>4.8208469055374596</v>
      </c>
      <c r="H47" s="8">
        <v>84.755700325732889</v>
      </c>
      <c r="I47" s="8">
        <v>-5.6026058631921813</v>
      </c>
    </row>
    <row r="48" spans="1:9" x14ac:dyDescent="0.35">
      <c r="A48" s="1" t="s">
        <v>71</v>
      </c>
      <c r="B48" s="8">
        <v>12.287847929395792</v>
      </c>
      <c r="C48" s="8">
        <v>6.5852002715546503</v>
      </c>
      <c r="D48" s="8">
        <v>81.12695179904955</v>
      </c>
      <c r="E48" s="8">
        <v>-5.7026476578411414</v>
      </c>
      <c r="F48" s="8">
        <v>9.5622895622895623</v>
      </c>
      <c r="G48" s="8">
        <v>6.262626262626263</v>
      </c>
      <c r="H48" s="8">
        <v>84.17508417508418</v>
      </c>
      <c r="I48" s="8">
        <v>-3.2996632996632993</v>
      </c>
    </row>
    <row r="49" spans="1:9" x14ac:dyDescent="0.35">
      <c r="A49" s="1" t="s">
        <v>72</v>
      </c>
      <c r="B49" s="8">
        <v>13.527851458885941</v>
      </c>
      <c r="C49" s="8">
        <v>6.8965517241379217</v>
      </c>
      <c r="D49" s="8">
        <v>79.57559681697613</v>
      </c>
      <c r="E49" s="8">
        <v>-6.6312997347480191</v>
      </c>
      <c r="F49" s="8">
        <v>8.509189925119129</v>
      </c>
      <c r="G49" s="8">
        <v>5.6501021102791018</v>
      </c>
      <c r="H49" s="8">
        <v>85.840707964601762</v>
      </c>
      <c r="I49" s="8">
        <v>-2.8590878148400272</v>
      </c>
    </row>
    <row r="50" spans="1:9" x14ac:dyDescent="0.35">
      <c r="A50" s="1" t="s">
        <v>73</v>
      </c>
      <c r="B50" s="8">
        <v>14.395527603074774</v>
      </c>
      <c r="C50" s="8">
        <v>7.1278825995807154</v>
      </c>
      <c r="D50" s="8">
        <v>78.476589797344516</v>
      </c>
      <c r="E50" s="8">
        <v>-7.2676450034940583</v>
      </c>
      <c r="F50" s="8">
        <v>10.6</v>
      </c>
      <c r="G50" s="8">
        <v>5.4</v>
      </c>
      <c r="H50" s="8">
        <v>84</v>
      </c>
      <c r="I50" s="8">
        <v>-5.2</v>
      </c>
    </row>
    <row r="51" spans="1:9" x14ac:dyDescent="0.35">
      <c r="A51" s="1" t="s">
        <v>74</v>
      </c>
      <c r="B51" s="8">
        <v>14.0016570008285</v>
      </c>
      <c r="C51" s="8">
        <v>7.1251035625517858</v>
      </c>
      <c r="D51" s="8">
        <v>78.873239436619713</v>
      </c>
      <c r="E51" s="8">
        <v>-6.8765534382767139</v>
      </c>
      <c r="F51" s="8">
        <v>12.272089761570827</v>
      </c>
      <c r="G51" s="8">
        <v>4.9789621318373065</v>
      </c>
      <c r="H51" s="8">
        <v>82.748948106591868</v>
      </c>
      <c r="I51" s="8">
        <v>-7.2931276297335206</v>
      </c>
    </row>
    <row r="52" spans="1:9" x14ac:dyDescent="0.35">
      <c r="A52" s="1" t="s">
        <v>75</v>
      </c>
      <c r="B52" s="8">
        <v>10.964912280701755</v>
      </c>
      <c r="C52" s="8">
        <v>8.040935672514621</v>
      </c>
      <c r="D52" s="8">
        <v>80.994152046783626</v>
      </c>
      <c r="E52" s="8">
        <v>-2.9239766081871341</v>
      </c>
      <c r="F52" s="8">
        <v>10.074937552039966</v>
      </c>
      <c r="G52" s="8">
        <v>5.4121565362198112</v>
      </c>
      <c r="H52" s="8">
        <v>84.512905911740219</v>
      </c>
      <c r="I52" s="8">
        <v>-4.6627810158201548</v>
      </c>
    </row>
    <row r="53" spans="1:9" x14ac:dyDescent="0.35">
      <c r="A53" s="1" t="s">
        <v>76</v>
      </c>
      <c r="B53" s="8">
        <v>12.262295081967213</v>
      </c>
      <c r="C53" s="8">
        <v>6.885245901639351</v>
      </c>
      <c r="D53" s="8">
        <v>80.852459016393439</v>
      </c>
      <c r="E53" s="8">
        <v>-5.3770491803278624</v>
      </c>
      <c r="F53" s="8">
        <v>9.7364568081991223</v>
      </c>
      <c r="G53" s="8">
        <v>6.5885797950219569</v>
      </c>
      <c r="H53" s="8">
        <v>83.674963396778921</v>
      </c>
      <c r="I53" s="8">
        <v>-3.1478770131771654</v>
      </c>
    </row>
    <row r="54" spans="1:9" x14ac:dyDescent="0.35">
      <c r="A54" s="1" t="s">
        <v>77</v>
      </c>
      <c r="B54" s="8">
        <v>12.629246676514033</v>
      </c>
      <c r="C54" s="8">
        <v>7.6070901033973399</v>
      </c>
      <c r="D54" s="8">
        <v>79.763663220088631</v>
      </c>
      <c r="E54" s="8">
        <v>-5.0221565731166926</v>
      </c>
      <c r="F54" s="8">
        <v>9.7240473061760841</v>
      </c>
      <c r="G54" s="8">
        <v>5.0591327201051257</v>
      </c>
      <c r="H54" s="8">
        <v>85.216819973718785</v>
      </c>
      <c r="I54" s="8">
        <v>-4.6649145860709584</v>
      </c>
    </row>
    <row r="55" spans="1:9" x14ac:dyDescent="0.35">
      <c r="A55" s="1" t="s">
        <v>78</v>
      </c>
      <c r="B55" s="8">
        <v>12.244897959183673</v>
      </c>
      <c r="C55" s="8">
        <v>7.9277864992150739</v>
      </c>
      <c r="D55" s="8">
        <v>79.827315541601251</v>
      </c>
      <c r="E55" s="8">
        <v>-4.3171114599685989</v>
      </c>
      <c r="F55" s="8">
        <v>10.631970260223047</v>
      </c>
      <c r="G55" s="8">
        <v>5.5018587360594893</v>
      </c>
      <c r="H55" s="8">
        <v>83.866171003717469</v>
      </c>
      <c r="I55" s="8">
        <v>-5.1301115241635582</v>
      </c>
    </row>
    <row r="56" spans="1:9" x14ac:dyDescent="0.35">
      <c r="A56" s="1" t="s">
        <v>79</v>
      </c>
      <c r="B56" s="8">
        <v>13.297045101088647</v>
      </c>
      <c r="C56" s="8">
        <v>8.0093312597200708</v>
      </c>
      <c r="D56" s="8">
        <v>78.693623639191287</v>
      </c>
      <c r="E56" s="8">
        <v>-5.2877138413685767</v>
      </c>
      <c r="F56" s="8">
        <v>9.5238095238095237</v>
      </c>
      <c r="G56" s="8">
        <v>6.2698412698412795</v>
      </c>
      <c r="H56" s="8">
        <v>84.206349206349202</v>
      </c>
      <c r="I56" s="8">
        <v>-3.2539682539682442</v>
      </c>
    </row>
    <row r="57" spans="1:9" x14ac:dyDescent="0.35">
      <c r="A57" s="1" t="s">
        <v>80</v>
      </c>
      <c r="B57" s="8">
        <v>12.574850299401197</v>
      </c>
      <c r="C57" s="8">
        <v>8.7254063301967619</v>
      </c>
      <c r="D57" s="8">
        <v>78.699743370402047</v>
      </c>
      <c r="E57" s="8">
        <v>-3.8494439692044349</v>
      </c>
      <c r="F57" s="8">
        <v>10.150674068199841</v>
      </c>
      <c r="G57" s="8">
        <v>6.2648691514670958</v>
      </c>
      <c r="H57" s="8">
        <v>83.58445678033307</v>
      </c>
      <c r="I57" s="8">
        <v>-3.8858049167327451</v>
      </c>
    </row>
    <row r="58" spans="1:9" x14ac:dyDescent="0.35">
      <c r="A58" s="1" t="s">
        <v>81</v>
      </c>
      <c r="B58" s="8">
        <v>12.827004219409282</v>
      </c>
      <c r="C58" s="8">
        <v>8.2700421940928379</v>
      </c>
      <c r="D58" s="8">
        <v>78.902953586497887</v>
      </c>
      <c r="E58" s="8">
        <v>-4.5569620253164445</v>
      </c>
      <c r="F58" s="8">
        <v>10.120068610634648</v>
      </c>
      <c r="G58" s="8">
        <v>6.2607204116638115</v>
      </c>
      <c r="H58" s="8">
        <v>83.619210977701542</v>
      </c>
      <c r="I58" s="8">
        <v>-3.8593481989708369</v>
      </c>
    </row>
    <row r="59" spans="1:9" x14ac:dyDescent="0.35">
      <c r="A59" s="1" t="s">
        <v>82</v>
      </c>
      <c r="B59" s="8">
        <v>13.191881918819188</v>
      </c>
      <c r="C59" s="8">
        <v>7.6568265682656858</v>
      </c>
      <c r="D59" s="8">
        <v>79.151291512915122</v>
      </c>
      <c r="E59" s="8">
        <v>-5.5350553505535025</v>
      </c>
      <c r="F59" s="8">
        <v>11.02629346904156</v>
      </c>
      <c r="G59" s="8">
        <v>5.2586938083121311</v>
      </c>
      <c r="H59" s="8">
        <v>83.715012722646307</v>
      </c>
      <c r="I59" s="8">
        <v>-5.7675996607294291</v>
      </c>
    </row>
    <row r="60" spans="1:9" x14ac:dyDescent="0.35">
      <c r="A60" s="1" t="s">
        <v>83</v>
      </c>
      <c r="B60" s="8">
        <v>12.589641434262949</v>
      </c>
      <c r="C60" s="8">
        <v>7.1713147410358573</v>
      </c>
      <c r="D60" s="8">
        <v>80.239043824701199</v>
      </c>
      <c r="E60" s="8">
        <v>-5.4183266932270922</v>
      </c>
      <c r="F60" s="8">
        <v>9.7222222222222214</v>
      </c>
      <c r="G60" s="8">
        <v>6.6666666666666572</v>
      </c>
      <c r="H60" s="8">
        <v>83.611111111111114</v>
      </c>
      <c r="I60" s="8">
        <v>-3.0555555555555642</v>
      </c>
    </row>
    <row r="61" spans="1:9" x14ac:dyDescent="0.35">
      <c r="A61" s="1" t="s">
        <v>84</v>
      </c>
      <c r="B61" s="8">
        <v>12.3</v>
      </c>
      <c r="C61" s="8">
        <v>8.4</v>
      </c>
      <c r="D61" s="8">
        <v>79.400000000000006</v>
      </c>
      <c r="E61" s="8">
        <v>-3.9000000000000004</v>
      </c>
      <c r="F61" s="8">
        <v>9.8715890850722321</v>
      </c>
      <c r="G61" s="8">
        <v>6.4205457463884423</v>
      </c>
      <c r="H61" s="8">
        <v>83.707865168539328</v>
      </c>
      <c r="I61" s="8">
        <v>-3.4510433386837898</v>
      </c>
    </row>
    <row r="62" spans="1:9" x14ac:dyDescent="0.35">
      <c r="A62" s="1" t="s">
        <v>85</v>
      </c>
      <c r="B62" s="8">
        <v>12</v>
      </c>
      <c r="C62" s="8">
        <v>8.3000000000000007</v>
      </c>
      <c r="D62" s="8">
        <v>79.7</v>
      </c>
      <c r="E62" s="8">
        <v>-3.6999999999999993</v>
      </c>
      <c r="F62" s="8">
        <v>9.9</v>
      </c>
      <c r="G62" s="8">
        <v>6.1</v>
      </c>
      <c r="H62" s="8">
        <v>84</v>
      </c>
      <c r="I62" s="8">
        <v>-3.8000000000000007</v>
      </c>
    </row>
    <row r="63" spans="1:9" x14ac:dyDescent="0.35">
      <c r="A63" s="1" t="s">
        <v>86</v>
      </c>
      <c r="B63" s="8">
        <v>14.1</v>
      </c>
      <c r="C63" s="8">
        <v>8.4</v>
      </c>
      <c r="D63" s="8">
        <v>77.5</v>
      </c>
      <c r="E63" s="8">
        <v>-5.6999999999999993</v>
      </c>
      <c r="F63" s="8">
        <v>9.8000000000000007</v>
      </c>
      <c r="G63" s="8">
        <v>5.6</v>
      </c>
      <c r="H63" s="8">
        <v>84.6</v>
      </c>
      <c r="I63" s="8">
        <v>-4.2000000000000011</v>
      </c>
    </row>
    <row r="64" spans="1:9" x14ac:dyDescent="0.35">
      <c r="A64" s="1" t="s">
        <v>87</v>
      </c>
      <c r="B64" s="8">
        <v>14.197051978277734</v>
      </c>
      <c r="C64" s="8">
        <v>6.516679596586501</v>
      </c>
      <c r="D64" s="8">
        <v>79.286268425135759</v>
      </c>
      <c r="E64" s="8">
        <v>-7.6803723816912335</v>
      </c>
      <c r="F64" s="8">
        <v>10</v>
      </c>
      <c r="G64" s="8">
        <v>7.1</v>
      </c>
      <c r="H64" s="8">
        <v>83</v>
      </c>
      <c r="I64" s="8">
        <v>-2.9000000000000004</v>
      </c>
    </row>
    <row r="65" spans="1:9" x14ac:dyDescent="0.35">
      <c r="A65" s="1" t="s">
        <v>88</v>
      </c>
      <c r="B65" s="8">
        <v>13.559322033898304</v>
      </c>
      <c r="C65" s="8">
        <v>7.4730354391371341</v>
      </c>
      <c r="D65" s="8">
        <v>78.967642526964568</v>
      </c>
      <c r="E65" s="8">
        <v>-6.0862865947611704</v>
      </c>
      <c r="F65" s="8">
        <v>11.493354182955434</v>
      </c>
      <c r="G65" s="8">
        <v>5.4730258014073492</v>
      </c>
      <c r="H65" s="8">
        <v>83.033620015637212</v>
      </c>
      <c r="I65" s="8">
        <v>-6.0203283815480848</v>
      </c>
    </row>
    <row r="66" spans="1:9" x14ac:dyDescent="0.35">
      <c r="A66" s="1" t="s">
        <v>89</v>
      </c>
      <c r="B66" s="8">
        <v>12.17129977460556</v>
      </c>
      <c r="C66" s="8">
        <v>6.4613072877535691</v>
      </c>
      <c r="D66" s="8">
        <v>81.367392937640872</v>
      </c>
      <c r="E66" s="8">
        <v>-5.7099924868519905</v>
      </c>
      <c r="F66" s="8">
        <v>10.611928737412859</v>
      </c>
      <c r="G66" s="8">
        <v>5.5770720371804803</v>
      </c>
      <c r="H66" s="8">
        <v>83.810999225406661</v>
      </c>
      <c r="I66" s="8">
        <v>-5.0348567002323783</v>
      </c>
    </row>
    <row r="67" spans="1:9" x14ac:dyDescent="0.35">
      <c r="A67" s="1" t="s">
        <v>90</v>
      </c>
      <c r="B67" s="8">
        <v>12.52847380410023</v>
      </c>
      <c r="C67" s="8">
        <v>6.9855732725892183</v>
      </c>
      <c r="D67" s="8">
        <v>80.485952923310549</v>
      </c>
      <c r="E67" s="8">
        <v>-5.5429005315110116</v>
      </c>
      <c r="F67" s="8">
        <v>9.9397590361445776</v>
      </c>
      <c r="G67" s="8">
        <v>5.2710843373493983</v>
      </c>
      <c r="H67" s="8">
        <v>84.789156626506028</v>
      </c>
      <c r="I67" s="8">
        <v>-4.6686746987951793</v>
      </c>
    </row>
    <row r="68" spans="1:9" x14ac:dyDescent="0.35">
      <c r="A68" s="1" t="s">
        <v>91</v>
      </c>
      <c r="B68" s="8">
        <v>12.360446570972886</v>
      </c>
      <c r="C68" s="8">
        <v>5.9808612440191391</v>
      </c>
      <c r="D68" s="8">
        <v>81.658692185007979</v>
      </c>
      <c r="E68" s="8">
        <v>-6.3795853269537472</v>
      </c>
      <c r="F68" s="8">
        <v>9.6551724137931032</v>
      </c>
      <c r="G68" s="8">
        <v>5.9003831417624522</v>
      </c>
      <c r="H68" s="8">
        <v>84.444444444444443</v>
      </c>
      <c r="I68" s="8">
        <v>-3.754789272030651</v>
      </c>
    </row>
    <row r="69" spans="1:9" x14ac:dyDescent="0.35">
      <c r="A69" s="1" t="s">
        <v>92</v>
      </c>
      <c r="B69" s="8">
        <v>11.823361823361823</v>
      </c>
      <c r="C69" s="8">
        <v>6.9800569800569798</v>
      </c>
      <c r="D69" s="8">
        <v>81.196581196581192</v>
      </c>
      <c r="E69" s="8">
        <v>-4.8433048433048436</v>
      </c>
      <c r="F69" s="8">
        <v>10.682730923694779</v>
      </c>
      <c r="G69" s="8">
        <v>5.7831325301204819</v>
      </c>
      <c r="H69" s="8">
        <v>83.53413654618474</v>
      </c>
      <c r="I69" s="8">
        <v>-5</v>
      </c>
    </row>
    <row r="70" spans="1:9" x14ac:dyDescent="0.35">
      <c r="A70" s="1" t="s">
        <v>93</v>
      </c>
      <c r="B70" s="8">
        <v>11.645569620253164</v>
      </c>
      <c r="C70" s="8">
        <v>7.257383966244725</v>
      </c>
      <c r="D70" s="8">
        <v>81.2</v>
      </c>
      <c r="E70" s="8">
        <v>-4.3881856540084394</v>
      </c>
      <c r="F70" s="8">
        <v>10.3397341211226</v>
      </c>
      <c r="G70" s="8">
        <v>5.1698670605613</v>
      </c>
      <c r="H70" s="8">
        <v>84.490398818316109</v>
      </c>
      <c r="I70" s="8">
        <v>-5.1698670605613</v>
      </c>
    </row>
    <row r="71" spans="1:9" x14ac:dyDescent="0.35">
      <c r="A71" s="1" t="s">
        <v>94</v>
      </c>
      <c r="B71" s="8">
        <v>12.417218543046356</v>
      </c>
      <c r="C71" s="8">
        <v>6.870860927152318</v>
      </c>
      <c r="D71" s="8">
        <v>81.099999999999994</v>
      </c>
      <c r="E71" s="8">
        <v>-5.5463576158940384</v>
      </c>
      <c r="F71" s="8">
        <v>8.9643167972149698</v>
      </c>
      <c r="G71" s="8">
        <v>6.7885117493472595</v>
      </c>
      <c r="H71" s="8">
        <v>84.247171453437772</v>
      </c>
      <c r="I71" s="8">
        <v>-2.1758050478677102</v>
      </c>
    </row>
    <row r="72" spans="1:9" x14ac:dyDescent="0.35">
      <c r="A72" s="9" t="s">
        <v>95</v>
      </c>
      <c r="B72" s="8">
        <v>12.156536219816818</v>
      </c>
      <c r="C72" s="8">
        <v>6.661115736885928</v>
      </c>
      <c r="D72" s="8">
        <v>81.182348043297253</v>
      </c>
      <c r="E72" s="8">
        <v>-5.4954204829308901</v>
      </c>
      <c r="F72" s="8">
        <v>8.6620926243567755</v>
      </c>
      <c r="G72" s="8">
        <v>6.0891938250428819</v>
      </c>
      <c r="H72" s="8">
        <v>85.248713550600343</v>
      </c>
      <c r="I72" s="8">
        <v>-2.5728987993138936</v>
      </c>
    </row>
    <row r="73" spans="1:9" x14ac:dyDescent="0.35">
      <c r="A73" s="9" t="s">
        <v>96</v>
      </c>
      <c r="B73" s="8">
        <v>13.055303717135086</v>
      </c>
      <c r="C73" s="8">
        <v>6.1650045330915688</v>
      </c>
      <c r="D73" s="8">
        <v>80.779691749773335</v>
      </c>
      <c r="E73" s="8">
        <v>-6.890299184043517</v>
      </c>
      <c r="F73" s="8">
        <v>10.72961373390558</v>
      </c>
      <c r="G73" s="8">
        <v>6.0944206008583688</v>
      </c>
      <c r="H73" s="8">
        <v>83.175965665236049</v>
      </c>
      <c r="I73" s="8">
        <v>-4.6351931330472116</v>
      </c>
    </row>
    <row r="74" spans="1:9" x14ac:dyDescent="0.35">
      <c r="A74" s="9" t="s">
        <v>97</v>
      </c>
      <c r="B74" s="8">
        <v>14.563106796116504</v>
      </c>
      <c r="C74" s="8">
        <v>5.9870550161812295</v>
      </c>
      <c r="D74" s="8">
        <v>79.449838187702269</v>
      </c>
      <c r="E74" s="8">
        <v>-8.5760517799352733</v>
      </c>
      <c r="F74" s="8">
        <v>10.35120147874307</v>
      </c>
      <c r="G74" s="8">
        <v>4.251386321626617</v>
      </c>
      <c r="H74" s="8">
        <v>85.397412199630324</v>
      </c>
      <c r="I74" s="8">
        <v>-6.0998151571164527</v>
      </c>
    </row>
    <row r="75" spans="1:9" x14ac:dyDescent="0.35">
      <c r="A75" s="9" t="s">
        <v>98</v>
      </c>
      <c r="B75" s="8">
        <v>13.963210702341136</v>
      </c>
      <c r="C75" s="8">
        <v>5.8528428093645486</v>
      </c>
      <c r="D75" s="8">
        <v>80.18394648829431</v>
      </c>
      <c r="E75" s="8">
        <v>-8.110367892976587</v>
      </c>
      <c r="F75" s="8">
        <v>11.522633744855968</v>
      </c>
      <c r="G75" s="8">
        <v>6.0082304526748977</v>
      </c>
      <c r="H75" s="8">
        <v>82.46913580246914</v>
      </c>
      <c r="I75" s="8">
        <v>-5.5144032921810702</v>
      </c>
    </row>
    <row r="76" spans="1:9" x14ac:dyDescent="0.35">
      <c r="A76" s="9" t="s">
        <v>99</v>
      </c>
      <c r="B76" s="8">
        <v>14.558058925476603</v>
      </c>
      <c r="C76" s="8">
        <v>4.9393414211438476</v>
      </c>
      <c r="D76" s="8">
        <v>80.502599653379548</v>
      </c>
      <c r="E76" s="8">
        <v>-9.6187175043327553</v>
      </c>
      <c r="F76" s="8">
        <v>10.847457627118644</v>
      </c>
      <c r="G76" s="8">
        <v>5.6779661016949152</v>
      </c>
      <c r="H76" s="8">
        <v>83.474576271186436</v>
      </c>
      <c r="I76" s="8">
        <v>-5.1694915254237284</v>
      </c>
    </row>
    <row r="77" spans="1:9" x14ac:dyDescent="0.35">
      <c r="A77" s="9" t="s">
        <v>100</v>
      </c>
      <c r="B77" s="8">
        <v>14.312796208530806</v>
      </c>
      <c r="C77" s="8">
        <v>6.0663507109004744</v>
      </c>
      <c r="D77" s="8">
        <v>79.620853080568722</v>
      </c>
      <c r="E77" s="8">
        <v>-8.2464454976303312</v>
      </c>
      <c r="F77" s="8">
        <v>11.032028469750891</v>
      </c>
      <c r="G77" s="8">
        <v>5.2491103202846974</v>
      </c>
      <c r="H77" s="8">
        <v>83.718861209964416</v>
      </c>
      <c r="I77" s="8">
        <v>-5.7829181494661936</v>
      </c>
    </row>
    <row r="78" spans="1:9" x14ac:dyDescent="0.35">
      <c r="A78" s="9" t="s">
        <v>116</v>
      </c>
      <c r="B78" s="8">
        <v>14.333057166528585</v>
      </c>
      <c r="C78" s="8">
        <v>4.6396023198011598</v>
      </c>
      <c r="D78" s="8">
        <v>81.027340513670254</v>
      </c>
      <c r="E78" s="8">
        <v>-9.6934548467274251</v>
      </c>
      <c r="F78" s="8">
        <v>11.324376199616124</v>
      </c>
      <c r="G78" s="8">
        <v>4.6065259117082533</v>
      </c>
      <c r="H78" s="8">
        <v>84.069097888675628</v>
      </c>
      <c r="I78" s="8">
        <v>-6.7178502879078703</v>
      </c>
    </row>
    <row r="79" spans="1:9" x14ac:dyDescent="0.35">
      <c r="A79" s="9" t="s">
        <v>168</v>
      </c>
      <c r="B79" s="8">
        <v>14.925373134328357</v>
      </c>
      <c r="C79" s="8">
        <v>5.4726368159203984</v>
      </c>
      <c r="D79" s="8">
        <v>79.601990049751251</v>
      </c>
      <c r="E79" s="8">
        <v>-9.4527363184079576</v>
      </c>
      <c r="F79" s="8">
        <v>12.05020920502092</v>
      </c>
      <c r="G79" s="8">
        <v>4.1841004184100417</v>
      </c>
      <c r="H79" s="8">
        <v>83.76569037656904</v>
      </c>
      <c r="I79" s="8">
        <v>-7.8661087866108783</v>
      </c>
    </row>
    <row r="80" spans="1:9" x14ac:dyDescent="0.35">
      <c r="A80" s="9" t="s">
        <v>176</v>
      </c>
      <c r="B80" s="8">
        <v>13.929492691315563</v>
      </c>
      <c r="C80" s="8">
        <v>5.674978503869303</v>
      </c>
      <c r="D80" s="8">
        <v>80.395528804815129</v>
      </c>
      <c r="E80" s="8">
        <v>-8.2545141874462598</v>
      </c>
      <c r="F80" s="8">
        <v>11.973018549747048</v>
      </c>
      <c r="G80" s="8">
        <v>3.7099494097807759</v>
      </c>
      <c r="H80" s="8">
        <v>84.317032040472171</v>
      </c>
      <c r="I80" s="8">
        <v>-8.2630691399662712</v>
      </c>
    </row>
    <row r="81" spans="1:12" x14ac:dyDescent="0.35">
      <c r="A81" s="9" t="s">
        <v>178</v>
      </c>
      <c r="B81" s="8">
        <v>17.062634989200866</v>
      </c>
      <c r="C81" s="8">
        <v>8.4233261339092866</v>
      </c>
      <c r="D81" s="8">
        <v>74.514038876889856</v>
      </c>
      <c r="E81" s="8">
        <v>-8.6393088552915795</v>
      </c>
      <c r="F81" s="8">
        <v>11.836379460400348</v>
      </c>
      <c r="G81" s="8">
        <v>4.1775456919060057</v>
      </c>
      <c r="H81" s="8">
        <v>83.986074847693644</v>
      </c>
      <c r="I81" s="8">
        <v>-7.6588337684943424</v>
      </c>
    </row>
    <row r="82" spans="1:12" x14ac:dyDescent="0.35">
      <c r="A82" s="9" t="s">
        <v>179</v>
      </c>
      <c r="B82" s="8">
        <v>13.881401617250674</v>
      </c>
      <c r="C82" s="8">
        <v>7.6819407008086262</v>
      </c>
      <c r="D82" s="8">
        <v>78.436657681940702</v>
      </c>
      <c r="E82" s="8">
        <v>-6.1994609164420478</v>
      </c>
      <c r="F82" s="8">
        <v>13.157894736842104</v>
      </c>
      <c r="G82" s="8">
        <v>6.5789473684210522</v>
      </c>
      <c r="H82" s="8">
        <v>80.26315789473685</v>
      </c>
      <c r="I82" s="8">
        <v>-6.5789473684210522</v>
      </c>
    </row>
    <row r="83" spans="1:12" x14ac:dyDescent="0.35">
      <c r="A83" s="9" t="s">
        <v>180</v>
      </c>
      <c r="B83" s="8">
        <v>12.891566265060241</v>
      </c>
      <c r="C83" s="8">
        <v>7.8313253012048198</v>
      </c>
      <c r="D83" s="8">
        <v>79.277108433734938</v>
      </c>
      <c r="E83" s="8">
        <v>-5.0602409638554215</v>
      </c>
      <c r="F83" s="8">
        <v>10.599721059972106</v>
      </c>
      <c r="G83" s="8">
        <v>6.9735006973500697</v>
      </c>
      <c r="H83" s="8">
        <v>82.426778242677827</v>
      </c>
      <c r="I83" s="8">
        <v>-3.6262203626220364</v>
      </c>
    </row>
    <row r="84" spans="1:12" x14ac:dyDescent="0.35">
      <c r="A84" s="9" t="s">
        <v>181</v>
      </c>
      <c r="B84" s="8">
        <v>21.307189542483659</v>
      </c>
      <c r="C84" s="8">
        <v>13.464052287581699</v>
      </c>
      <c r="D84" s="8">
        <v>65.228758169934636</v>
      </c>
      <c r="E84" s="8">
        <v>-7.8431372549019596</v>
      </c>
      <c r="F84" s="8">
        <v>9.7744360902255636</v>
      </c>
      <c r="G84" s="8">
        <v>6.8922305764411025</v>
      </c>
      <c r="H84" s="8">
        <v>83.333333333333343</v>
      </c>
      <c r="I84" s="8">
        <v>-2.8822055137844611</v>
      </c>
    </row>
    <row r="85" spans="1:12" x14ac:dyDescent="0.35">
      <c r="A85" s="9" t="s">
        <v>187</v>
      </c>
      <c r="B85" s="8">
        <v>16.721311475409838</v>
      </c>
      <c r="C85" s="8">
        <v>10.928961748633879</v>
      </c>
      <c r="D85" s="8">
        <v>72.349726775956285</v>
      </c>
      <c r="E85" s="8">
        <v>-5.7923497267759583</v>
      </c>
      <c r="F85" s="8">
        <v>15.510204081632653</v>
      </c>
      <c r="G85" s="8">
        <v>9.6598639455782322</v>
      </c>
      <c r="H85" s="8">
        <v>74.829931972789126</v>
      </c>
      <c r="I85" s="8">
        <v>-5.8503401360544203</v>
      </c>
    </row>
    <row r="86" spans="1:12" x14ac:dyDescent="0.35">
      <c r="A86" s="26" t="s">
        <v>188</v>
      </c>
      <c r="B86" s="8">
        <v>13.070539419087138</v>
      </c>
      <c r="C86" s="8">
        <v>7.6763485477178426</v>
      </c>
      <c r="D86" s="8">
        <v>79.253112033195023</v>
      </c>
      <c r="E86" s="8">
        <v>-5.3941908713692959</v>
      </c>
      <c r="F86" s="8">
        <v>11.538461538461538</v>
      </c>
      <c r="G86" s="8">
        <v>7.3529411764705888</v>
      </c>
      <c r="H86" s="8">
        <v>81.108597285067873</v>
      </c>
      <c r="I86" s="8">
        <v>-4.1855203619909496</v>
      </c>
    </row>
    <row r="87" spans="1:12" x14ac:dyDescent="0.35">
      <c r="A87" s="26" t="s">
        <v>189</v>
      </c>
      <c r="B87" s="8">
        <v>17.545748116254035</v>
      </c>
      <c r="C87" s="8">
        <v>6.4585575888051663</v>
      </c>
      <c r="D87" s="8">
        <v>75.99569429494079</v>
      </c>
      <c r="E87" s="8">
        <v>-11.087190527448868</v>
      </c>
      <c r="F87" s="8">
        <v>11.961206896551724</v>
      </c>
      <c r="G87" s="8">
        <v>5.2801724137931032</v>
      </c>
      <c r="H87" s="8">
        <v>82.758620689655174</v>
      </c>
      <c r="I87" s="8">
        <v>-6.681034482758621</v>
      </c>
    </row>
    <row r="88" spans="1:12" x14ac:dyDescent="0.35">
      <c r="A88" s="26" t="s">
        <v>190</v>
      </c>
      <c r="B88" s="8">
        <v>11.517077045274027</v>
      </c>
      <c r="C88" s="8">
        <v>11.199364575059571</v>
      </c>
      <c r="D88" s="8">
        <v>77.283558379666403</v>
      </c>
      <c r="E88" s="8">
        <v>-0.31771247021445603</v>
      </c>
      <c r="F88" s="8">
        <v>17.214912280701753</v>
      </c>
      <c r="G88" s="8">
        <v>5.3728070175438596</v>
      </c>
      <c r="H88" s="8">
        <v>77.412280701754383</v>
      </c>
      <c r="I88" s="8">
        <v>-11.842105263157894</v>
      </c>
    </row>
    <row r="89" spans="1:12" x14ac:dyDescent="0.35">
      <c r="A89" s="9" t="s">
        <v>191</v>
      </c>
      <c r="B89" s="8">
        <v>20.156695156695157</v>
      </c>
      <c r="C89" s="8">
        <v>5.4843304843304841</v>
      </c>
      <c r="D89" s="8">
        <v>74.358974358974365</v>
      </c>
      <c r="E89" s="8">
        <v>-14.672364672364672</v>
      </c>
      <c r="F89" s="8">
        <v>23.741007194244602</v>
      </c>
      <c r="G89" s="8">
        <v>6.2350119904076742</v>
      </c>
      <c r="H89" s="8">
        <v>70.023980815347713</v>
      </c>
      <c r="I89" s="8">
        <v>-17.505995203836928</v>
      </c>
    </row>
    <row r="90" spans="1:12" x14ac:dyDescent="0.35">
      <c r="A90" s="9" t="s">
        <v>192</v>
      </c>
      <c r="B90" s="8">
        <v>16.525023607176582</v>
      </c>
      <c r="C90" s="8">
        <v>5.0991501416430589</v>
      </c>
      <c r="D90" s="8">
        <v>78.375826251180357</v>
      </c>
      <c r="E90" s="8">
        <v>-11.425873465533524</v>
      </c>
      <c r="F90" s="8">
        <v>33.740129217516149</v>
      </c>
      <c r="G90" s="8">
        <v>4.3790380473797557</v>
      </c>
      <c r="H90" s="8">
        <v>61.880832735104093</v>
      </c>
      <c r="I90" s="8">
        <v>-29.361091170136394</v>
      </c>
    </row>
    <row r="91" spans="1:12" x14ac:dyDescent="0.35">
      <c r="A91" s="9" t="s">
        <v>196</v>
      </c>
      <c r="B91" s="8">
        <v>14.712824547600315</v>
      </c>
      <c r="C91" s="8">
        <v>6.9236821400472079</v>
      </c>
      <c r="D91" s="8">
        <v>78.363493312352489</v>
      </c>
      <c r="E91" s="8">
        <v>-7.7891424075531068</v>
      </c>
      <c r="F91" s="8">
        <v>32.727272727272727</v>
      </c>
      <c r="G91" s="8">
        <v>3.732057416267943</v>
      </c>
      <c r="H91" s="8">
        <v>63.540669856459331</v>
      </c>
      <c r="I91" s="8">
        <v>-28.995215311004785</v>
      </c>
    </row>
    <row r="92" spans="1:12" x14ac:dyDescent="0.35">
      <c r="A92" s="9" t="s">
        <v>197</v>
      </c>
      <c r="B92" s="8">
        <v>16.843826655764513</v>
      </c>
      <c r="C92" s="8">
        <v>7.0318887980376124</v>
      </c>
      <c r="D92" s="8">
        <v>76.12428454619787</v>
      </c>
      <c r="E92" s="8">
        <v>-9.8119378577268996</v>
      </c>
      <c r="F92" s="8">
        <v>42.424242424242422</v>
      </c>
      <c r="G92" s="8">
        <v>3.5885167464114831</v>
      </c>
      <c r="H92" s="8">
        <v>53.987240829346092</v>
      </c>
      <c r="I92" s="8">
        <v>-38.835725677830936</v>
      </c>
    </row>
    <row r="93" spans="1:12" x14ac:dyDescent="0.35">
      <c r="A93" s="5" t="s">
        <v>200</v>
      </c>
      <c r="B93" s="8">
        <v>15.044971381847915</v>
      </c>
      <c r="C93" s="8">
        <v>10.466067048242028</v>
      </c>
      <c r="D93" s="8">
        <v>74.48896156991006</v>
      </c>
      <c r="E93" s="8">
        <v>-4.5789043336058874</v>
      </c>
      <c r="F93" s="8">
        <v>46.1028192371476</v>
      </c>
      <c r="G93" s="8">
        <v>4.6434494195688218</v>
      </c>
      <c r="H93" s="8">
        <v>49.253731343283583</v>
      </c>
      <c r="I93" s="8">
        <v>-41.459369817578775</v>
      </c>
      <c r="K93" s="4"/>
      <c r="L93" s="4"/>
    </row>
    <row r="94" spans="1:12" x14ac:dyDescent="0.35">
      <c r="A94" s="5" t="s">
        <v>201</v>
      </c>
      <c r="B94" s="8">
        <v>18.100224382946898</v>
      </c>
      <c r="C94" s="8">
        <v>7.2550486163051611</v>
      </c>
      <c r="D94" s="8">
        <v>74.644727000747949</v>
      </c>
      <c r="E94" s="30">
        <v>-10.845175766641738</v>
      </c>
      <c r="F94" s="8">
        <v>32.808616404308196</v>
      </c>
      <c r="G94" s="8">
        <v>7.1251035625517805</v>
      </c>
      <c r="H94" s="8">
        <v>60.066280033140018</v>
      </c>
      <c r="I94" s="8">
        <v>-25.683512841756418</v>
      </c>
      <c r="K94" s="4"/>
      <c r="L94" s="4"/>
    </row>
    <row r="95" spans="1:12" x14ac:dyDescent="0.35">
      <c r="A95" s="5" t="s">
        <v>202</v>
      </c>
      <c r="B95" s="31">
        <v>13.068731848983543</v>
      </c>
      <c r="C95" s="8">
        <v>4.7434656340755081</v>
      </c>
      <c r="D95" s="8">
        <v>82.187802516940948</v>
      </c>
      <c r="E95" s="8">
        <v>-8.3252662149080336</v>
      </c>
      <c r="F95" s="8">
        <v>32.399697199091598</v>
      </c>
      <c r="G95" s="8">
        <v>5.6018168054504169</v>
      </c>
      <c r="H95" s="8">
        <v>61.998485995457983</v>
      </c>
      <c r="I95" s="8">
        <v>-26.797880393641179</v>
      </c>
      <c r="K95" s="4"/>
      <c r="L95" s="4"/>
    </row>
    <row r="96" spans="1:12" x14ac:dyDescent="0.35">
      <c r="A96" s="5" t="s">
        <v>203</v>
      </c>
      <c r="B96" s="31">
        <v>13.398692810457517</v>
      </c>
      <c r="C96" s="8">
        <v>7.1078431372549016</v>
      </c>
      <c r="D96" s="8">
        <v>79.493464052287578</v>
      </c>
      <c r="E96" s="8">
        <v>-6.2908496732026151</v>
      </c>
      <c r="F96" s="8">
        <v>20.527859237536656</v>
      </c>
      <c r="G96" s="8">
        <v>2.541544477028348</v>
      </c>
      <c r="H96" s="8">
        <v>76.930596285434987</v>
      </c>
      <c r="I96" s="8">
        <v>-17.986314760508307</v>
      </c>
      <c r="K96" s="4"/>
      <c r="L96" s="4"/>
    </row>
    <row r="97" spans="1:12" x14ac:dyDescent="0.35">
      <c r="A97" s="5" t="s">
        <v>204</v>
      </c>
      <c r="B97" s="31">
        <v>11.461794019933555</v>
      </c>
      <c r="C97" s="8">
        <v>5.3156146179401995</v>
      </c>
      <c r="D97" s="8">
        <v>83.222591362126238</v>
      </c>
      <c r="E97" s="8">
        <v>-6.1461794019933551</v>
      </c>
      <c r="F97" s="8">
        <v>32.975206611570243</v>
      </c>
      <c r="G97" s="8">
        <v>3.9669421487603307</v>
      </c>
      <c r="H97" s="8">
        <v>63.057851239669425</v>
      </c>
      <c r="I97" s="8">
        <v>-29.008264462809912</v>
      </c>
      <c r="K97" s="4"/>
      <c r="L97" s="4"/>
    </row>
    <row r="98" spans="1:12" x14ac:dyDescent="0.35">
      <c r="A98" s="5" t="s">
        <v>205</v>
      </c>
      <c r="B98" s="8">
        <v>12.944664031620553</v>
      </c>
      <c r="C98" s="8">
        <v>4.0513833992094863</v>
      </c>
      <c r="D98" s="8">
        <v>83.003952569169954</v>
      </c>
      <c r="E98" s="8">
        <v>-8.8932806324110665</v>
      </c>
      <c r="F98" s="8">
        <v>30.852842809364549</v>
      </c>
      <c r="G98" s="8">
        <v>3.595317725752508</v>
      </c>
      <c r="H98" s="8">
        <v>65.551839464882946</v>
      </c>
      <c r="I98" s="8">
        <v>-27.257525083612041</v>
      </c>
      <c r="K98" s="4"/>
      <c r="L98" s="4"/>
    </row>
    <row r="99" spans="1:12" x14ac:dyDescent="0.35">
      <c r="A99" s="5" t="s">
        <v>208</v>
      </c>
      <c r="B99" s="8"/>
      <c r="C99" s="8"/>
      <c r="D99" s="8"/>
      <c r="E99" s="8"/>
      <c r="F99" s="8">
        <v>27.39043824701195</v>
      </c>
      <c r="G99" s="8">
        <v>1.693227091633466</v>
      </c>
      <c r="H99" s="8">
        <v>70.916334661354583</v>
      </c>
      <c r="I99" s="8">
        <v>-25.697211155378483</v>
      </c>
      <c r="K99" s="4"/>
      <c r="L99" s="4"/>
    </row>
    <row r="100" spans="1:12" ht="52.5" customHeight="1" x14ac:dyDescent="0.35">
      <c r="A100" s="35" t="s">
        <v>21</v>
      </c>
      <c r="B100" s="36"/>
      <c r="C100" s="36"/>
      <c r="D100" s="36"/>
      <c r="E100" s="36"/>
      <c r="F100" s="36"/>
      <c r="G100" s="36"/>
      <c r="H100" s="36"/>
      <c r="I100" s="36"/>
    </row>
  </sheetData>
  <mergeCells count="5">
    <mergeCell ref="A100:I100"/>
    <mergeCell ref="A1:A3"/>
    <mergeCell ref="B1:I1"/>
    <mergeCell ref="B2:E2"/>
    <mergeCell ref="F2:I2"/>
  </mergeCells>
  <pageMargins left="0.45" right="0.2" top="0.5" bottom="0"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00"/>
  <sheetViews>
    <sheetView workbookViewId="0">
      <pane xSplit="1" ySplit="3" topLeftCell="B4" activePane="bottomRight" state="frozen"/>
      <selection activeCell="N76" sqref="N76"/>
      <selection pane="topRight" activeCell="N76" sqref="N76"/>
      <selection pane="bottomLeft" activeCell="N76" sqref="N76"/>
      <selection pane="bottomRight" activeCell="M9" sqref="M9"/>
    </sheetView>
  </sheetViews>
  <sheetFormatPr defaultRowHeight="14.5" x14ac:dyDescent="0.35"/>
  <cols>
    <col min="1" max="1" width="10.7265625" style="3" bestFit="1" customWidth="1"/>
    <col min="2" max="2" width="14.26953125" bestFit="1" customWidth="1"/>
    <col min="3" max="3" width="14.1796875" bestFit="1" customWidth="1"/>
    <col min="4" max="4" width="8.26953125" bestFit="1" customWidth="1"/>
    <col min="5" max="5" width="12.81640625" bestFit="1" customWidth="1"/>
    <col min="6" max="6" width="14.26953125" bestFit="1" customWidth="1"/>
    <col min="7" max="7" width="14.1796875" bestFit="1" customWidth="1"/>
    <col min="8" max="8" width="8.26953125" bestFit="1" customWidth="1"/>
    <col min="9" max="9" width="12.81640625" bestFit="1" customWidth="1"/>
  </cols>
  <sheetData>
    <row r="1" spans="1:9" ht="15" customHeight="1" x14ac:dyDescent="0.35">
      <c r="A1" s="45" t="s">
        <v>18</v>
      </c>
      <c r="B1" s="46" t="s">
        <v>13</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182</v>
      </c>
      <c r="C3" s="12" t="s">
        <v>183</v>
      </c>
      <c r="D3" s="12" t="s">
        <v>193</v>
      </c>
      <c r="E3" s="12" t="s">
        <v>186</v>
      </c>
      <c r="F3" s="12" t="s">
        <v>182</v>
      </c>
      <c r="G3" s="12" t="s">
        <v>183</v>
      </c>
      <c r="H3" s="12" t="s">
        <v>193</v>
      </c>
      <c r="I3" s="12" t="s">
        <v>186</v>
      </c>
    </row>
    <row r="4" spans="1:9" x14ac:dyDescent="0.35">
      <c r="A4" s="1" t="s">
        <v>27</v>
      </c>
      <c r="B4" s="8">
        <v>12.3</v>
      </c>
      <c r="C4" s="8">
        <v>8.8000000000000007</v>
      </c>
      <c r="D4" s="8">
        <v>78.900000000000006</v>
      </c>
      <c r="E4" s="8">
        <v>-3.5</v>
      </c>
      <c r="F4" s="8">
        <v>10.7</v>
      </c>
      <c r="G4" s="8">
        <v>5.0999999999999996</v>
      </c>
      <c r="H4" s="8">
        <v>84.2</v>
      </c>
      <c r="I4" s="8">
        <v>-5.6</v>
      </c>
    </row>
    <row r="5" spans="1:9" x14ac:dyDescent="0.35">
      <c r="A5" s="1" t="s">
        <v>28</v>
      </c>
      <c r="B5" s="8">
        <v>11.8</v>
      </c>
      <c r="C5" s="8">
        <v>7.4</v>
      </c>
      <c r="D5" s="8">
        <v>80.8</v>
      </c>
      <c r="E5" s="8">
        <v>-4.4000000000000004</v>
      </c>
      <c r="F5" s="8">
        <v>7.6</v>
      </c>
      <c r="G5" s="8">
        <v>9</v>
      </c>
      <c r="H5" s="8">
        <v>83.4</v>
      </c>
      <c r="I5" s="8">
        <v>1.4</v>
      </c>
    </row>
    <row r="6" spans="1:9" x14ac:dyDescent="0.35">
      <c r="A6" s="1" t="s">
        <v>29</v>
      </c>
      <c r="B6" s="8">
        <v>13.2</v>
      </c>
      <c r="C6" s="8">
        <v>8</v>
      </c>
      <c r="D6" s="8">
        <v>78.8</v>
      </c>
      <c r="E6" s="8">
        <v>-5.2</v>
      </c>
      <c r="F6" s="8">
        <v>9.4</v>
      </c>
      <c r="G6" s="8">
        <v>4.4000000000000004</v>
      </c>
      <c r="H6" s="8">
        <v>86.2</v>
      </c>
      <c r="I6" s="8">
        <v>-5</v>
      </c>
    </row>
    <row r="7" spans="1:9" x14ac:dyDescent="0.35">
      <c r="A7" s="1" t="s">
        <v>30</v>
      </c>
      <c r="B7" s="8">
        <v>15.4</v>
      </c>
      <c r="C7" s="8">
        <v>7.1</v>
      </c>
      <c r="D7" s="8">
        <v>77.5</v>
      </c>
      <c r="E7" s="8">
        <v>-8.3000000000000007</v>
      </c>
      <c r="F7" s="8">
        <v>10.5</v>
      </c>
      <c r="G7" s="8">
        <v>5.8</v>
      </c>
      <c r="H7" s="8">
        <v>83.7</v>
      </c>
      <c r="I7" s="8">
        <v>-4.7</v>
      </c>
    </row>
    <row r="8" spans="1:9" x14ac:dyDescent="0.35">
      <c r="A8" s="1" t="s">
        <v>31</v>
      </c>
      <c r="B8" s="8">
        <v>11.7</v>
      </c>
      <c r="C8" s="8">
        <v>7.9</v>
      </c>
      <c r="D8" s="8">
        <v>80.400000000000006</v>
      </c>
      <c r="E8" s="8">
        <v>-3.8</v>
      </c>
      <c r="F8" s="8">
        <v>10.1</v>
      </c>
      <c r="G8" s="8">
        <v>5.7</v>
      </c>
      <c r="H8" s="8">
        <v>84.2</v>
      </c>
      <c r="I8" s="8">
        <v>-4.4000000000000004</v>
      </c>
    </row>
    <row r="9" spans="1:9" x14ac:dyDescent="0.35">
      <c r="A9" s="1" t="s">
        <v>32</v>
      </c>
      <c r="B9" s="8">
        <v>11.2</v>
      </c>
      <c r="C9" s="8">
        <v>6.6</v>
      </c>
      <c r="D9" s="8">
        <v>82.2</v>
      </c>
      <c r="E9" s="8">
        <v>-4.5999999999999996</v>
      </c>
      <c r="F9" s="8">
        <v>8.6999999999999993</v>
      </c>
      <c r="G9" s="8">
        <v>5.0999999999999996</v>
      </c>
      <c r="H9" s="8">
        <v>86.2</v>
      </c>
      <c r="I9" s="8">
        <v>-3.6</v>
      </c>
    </row>
    <row r="10" spans="1:9" x14ac:dyDescent="0.35">
      <c r="A10" s="1" t="s">
        <v>33</v>
      </c>
      <c r="B10" s="8">
        <v>13.1</v>
      </c>
      <c r="C10" s="8">
        <v>10.7</v>
      </c>
      <c r="D10" s="8">
        <v>76.2</v>
      </c>
      <c r="E10" s="8">
        <v>-2.4</v>
      </c>
      <c r="F10" s="8">
        <v>7.7</v>
      </c>
      <c r="G10" s="8">
        <v>4.9000000000000004</v>
      </c>
      <c r="H10" s="8">
        <v>87.4</v>
      </c>
      <c r="I10" s="8">
        <v>-2.8</v>
      </c>
    </row>
    <row r="11" spans="1:9" x14ac:dyDescent="0.35">
      <c r="A11" s="1" t="s">
        <v>34</v>
      </c>
      <c r="B11" s="8">
        <v>12.7</v>
      </c>
      <c r="C11" s="8">
        <v>6.6</v>
      </c>
      <c r="D11" s="8">
        <v>80.7</v>
      </c>
      <c r="E11" s="8">
        <v>-6.1</v>
      </c>
      <c r="F11" s="8">
        <v>11.9</v>
      </c>
      <c r="G11" s="8">
        <v>8.3000000000000007</v>
      </c>
      <c r="H11" s="8">
        <v>79.8</v>
      </c>
      <c r="I11" s="8">
        <v>-3.6</v>
      </c>
    </row>
    <row r="12" spans="1:9" x14ac:dyDescent="0.35">
      <c r="A12" s="1" t="s">
        <v>35</v>
      </c>
      <c r="B12" s="8">
        <v>11.5</v>
      </c>
      <c r="C12" s="8">
        <v>6.9</v>
      </c>
      <c r="D12" s="8">
        <v>81.599999999999994</v>
      </c>
      <c r="E12" s="8">
        <v>-4.5999999999999996</v>
      </c>
      <c r="F12" s="8">
        <v>8.1999999999999993</v>
      </c>
      <c r="G12" s="8">
        <v>5.9</v>
      </c>
      <c r="H12" s="8">
        <v>85.9</v>
      </c>
      <c r="I12" s="8">
        <v>-2.2999999999999998</v>
      </c>
    </row>
    <row r="13" spans="1:9" x14ac:dyDescent="0.35">
      <c r="A13" s="1" t="s">
        <v>36</v>
      </c>
      <c r="B13" s="8">
        <v>11.4</v>
      </c>
      <c r="C13" s="8">
        <v>9</v>
      </c>
      <c r="D13" s="8">
        <v>79.599999999999994</v>
      </c>
      <c r="E13" s="8">
        <v>-2.4</v>
      </c>
      <c r="F13" s="8">
        <v>9.8000000000000007</v>
      </c>
      <c r="G13" s="8">
        <v>4.5</v>
      </c>
      <c r="H13" s="8">
        <v>85.7</v>
      </c>
      <c r="I13" s="8">
        <v>-5.3</v>
      </c>
    </row>
    <row r="14" spans="1:9" x14ac:dyDescent="0.35">
      <c r="A14" s="1" t="s">
        <v>37</v>
      </c>
      <c r="B14" s="8">
        <v>13.4</v>
      </c>
      <c r="C14" s="8">
        <v>8.1999999999999993</v>
      </c>
      <c r="D14" s="8">
        <v>78.400000000000006</v>
      </c>
      <c r="E14" s="8">
        <v>-5.2</v>
      </c>
      <c r="F14" s="8">
        <v>10.5</v>
      </c>
      <c r="G14" s="8">
        <v>6.2</v>
      </c>
      <c r="H14" s="8">
        <v>83.3</v>
      </c>
      <c r="I14" s="8">
        <v>-4.3</v>
      </c>
    </row>
    <row r="15" spans="1:9" x14ac:dyDescent="0.35">
      <c r="A15" s="1" t="s">
        <v>38</v>
      </c>
      <c r="B15" s="8">
        <v>13.3</v>
      </c>
      <c r="C15" s="8">
        <v>8.1</v>
      </c>
      <c r="D15" s="8">
        <v>78.599999999999994</v>
      </c>
      <c r="E15" s="8">
        <v>-5.2</v>
      </c>
      <c r="F15" s="8">
        <v>11.5</v>
      </c>
      <c r="G15" s="8">
        <v>5.5</v>
      </c>
      <c r="H15" s="8">
        <v>83</v>
      </c>
      <c r="I15" s="8">
        <v>-6</v>
      </c>
    </row>
    <row r="16" spans="1:9" x14ac:dyDescent="0.35">
      <c r="A16" s="1" t="s">
        <v>39</v>
      </c>
      <c r="B16" s="8">
        <v>13.8</v>
      </c>
      <c r="C16" s="8">
        <v>7.9</v>
      </c>
      <c r="D16" s="8">
        <v>78.3</v>
      </c>
      <c r="E16" s="8">
        <v>-5.9</v>
      </c>
      <c r="F16" s="8">
        <v>11.5</v>
      </c>
      <c r="G16" s="8">
        <v>6.8</v>
      </c>
      <c r="H16" s="8">
        <v>81.7</v>
      </c>
      <c r="I16" s="8">
        <v>-4.7</v>
      </c>
    </row>
    <row r="17" spans="1:9" x14ac:dyDescent="0.35">
      <c r="A17" s="1" t="s">
        <v>40</v>
      </c>
      <c r="B17" s="8">
        <v>10</v>
      </c>
      <c r="C17" s="8">
        <v>8.1999999999999993</v>
      </c>
      <c r="D17" s="8">
        <v>81.7</v>
      </c>
      <c r="E17" s="8">
        <v>-1.8</v>
      </c>
      <c r="F17" s="8">
        <v>10.1</v>
      </c>
      <c r="G17" s="8">
        <v>7.4</v>
      </c>
      <c r="H17" s="8">
        <v>82.5</v>
      </c>
      <c r="I17" s="8">
        <v>-2.7</v>
      </c>
    </row>
    <row r="18" spans="1:9" x14ac:dyDescent="0.35">
      <c r="A18" s="1" t="s">
        <v>41</v>
      </c>
      <c r="B18" s="8">
        <v>10.1</v>
      </c>
      <c r="C18" s="8">
        <v>7.1</v>
      </c>
      <c r="D18" s="8">
        <v>82.8</v>
      </c>
      <c r="E18" s="8">
        <v>-3</v>
      </c>
      <c r="F18" s="8">
        <v>9.5</v>
      </c>
      <c r="G18" s="8">
        <v>5.8</v>
      </c>
      <c r="H18" s="8">
        <v>84.7</v>
      </c>
      <c r="I18" s="8">
        <v>-3.7</v>
      </c>
    </row>
    <row r="19" spans="1:9" x14ac:dyDescent="0.35">
      <c r="A19" s="1" t="s">
        <v>42</v>
      </c>
      <c r="B19" s="8">
        <v>12.6</v>
      </c>
      <c r="C19" s="8">
        <v>8.4</v>
      </c>
      <c r="D19" s="8">
        <v>79.099999999999994</v>
      </c>
      <c r="E19" s="8">
        <v>-4.2</v>
      </c>
      <c r="F19" s="8">
        <v>9.6</v>
      </c>
      <c r="G19" s="8">
        <v>6.4</v>
      </c>
      <c r="H19" s="8">
        <v>84.1</v>
      </c>
      <c r="I19" s="8">
        <v>-3.2</v>
      </c>
    </row>
    <row r="20" spans="1:9" x14ac:dyDescent="0.35">
      <c r="A20" s="1" t="s">
        <v>43</v>
      </c>
      <c r="B20" s="8">
        <v>10.3</v>
      </c>
      <c r="C20" s="8">
        <v>8.1</v>
      </c>
      <c r="D20" s="8">
        <v>81.599999999999994</v>
      </c>
      <c r="E20" s="8">
        <v>-2.2000000000000002</v>
      </c>
      <c r="F20" s="8">
        <v>10.4</v>
      </c>
      <c r="G20" s="8">
        <v>6.4</v>
      </c>
      <c r="H20" s="8">
        <v>83.2</v>
      </c>
      <c r="I20" s="8">
        <v>-4</v>
      </c>
    </row>
    <row r="21" spans="1:9" x14ac:dyDescent="0.35">
      <c r="A21" s="1" t="s">
        <v>44</v>
      </c>
      <c r="B21" s="8">
        <v>12.6</v>
      </c>
      <c r="C21" s="8">
        <v>7.7</v>
      </c>
      <c r="D21" s="8">
        <v>79.7</v>
      </c>
      <c r="E21" s="8">
        <v>-4.9000000000000004</v>
      </c>
      <c r="F21" s="8">
        <v>9.1</v>
      </c>
      <c r="G21" s="8">
        <v>6.9</v>
      </c>
      <c r="H21" s="8">
        <v>83.9</v>
      </c>
      <c r="I21" s="8">
        <v>-2.2000000000000002</v>
      </c>
    </row>
    <row r="22" spans="1:9" x14ac:dyDescent="0.35">
      <c r="A22" s="1" t="s">
        <v>45</v>
      </c>
      <c r="B22" s="8">
        <v>11.6</v>
      </c>
      <c r="C22" s="8">
        <v>7.3</v>
      </c>
      <c r="D22" s="8">
        <v>81.099999999999994</v>
      </c>
      <c r="E22" s="8">
        <v>-4.3</v>
      </c>
      <c r="F22" s="8">
        <v>10.199999999999999</v>
      </c>
      <c r="G22" s="8">
        <v>6.7</v>
      </c>
      <c r="H22" s="8">
        <v>83.1</v>
      </c>
      <c r="I22" s="8">
        <v>-3.5</v>
      </c>
    </row>
    <row r="23" spans="1:9" x14ac:dyDescent="0.35">
      <c r="A23" s="1" t="s">
        <v>46</v>
      </c>
      <c r="B23" s="8">
        <v>12.3</v>
      </c>
      <c r="C23" s="8">
        <v>7.6</v>
      </c>
      <c r="D23" s="8">
        <v>80.099999999999994</v>
      </c>
      <c r="E23" s="8">
        <v>-4.7</v>
      </c>
      <c r="F23" s="8">
        <v>11.5</v>
      </c>
      <c r="G23" s="8">
        <v>6.3</v>
      </c>
      <c r="H23" s="8">
        <v>82.3</v>
      </c>
      <c r="I23" s="8">
        <v>-5.2</v>
      </c>
    </row>
    <row r="24" spans="1:9" x14ac:dyDescent="0.35">
      <c r="A24" s="1" t="s">
        <v>47</v>
      </c>
      <c r="B24" s="8">
        <v>12.4</v>
      </c>
      <c r="C24" s="8">
        <v>6.3</v>
      </c>
      <c r="D24" s="8">
        <v>81.3</v>
      </c>
      <c r="E24" s="8">
        <v>-6.1</v>
      </c>
      <c r="F24" s="8">
        <v>9.1</v>
      </c>
      <c r="G24" s="8">
        <v>6</v>
      </c>
      <c r="H24" s="8">
        <v>84.9</v>
      </c>
      <c r="I24" s="8">
        <v>-3.1</v>
      </c>
    </row>
    <row r="25" spans="1:9" x14ac:dyDescent="0.35">
      <c r="A25" s="1" t="s">
        <v>48</v>
      </c>
      <c r="B25" s="8">
        <v>12.7</v>
      </c>
      <c r="C25" s="8">
        <v>6.4</v>
      </c>
      <c r="D25" s="8">
        <v>80.900000000000006</v>
      </c>
      <c r="E25" s="8">
        <v>-6.3</v>
      </c>
      <c r="F25" s="8">
        <v>10</v>
      </c>
      <c r="G25" s="8">
        <v>5.8</v>
      </c>
      <c r="H25" s="8">
        <v>84.2</v>
      </c>
      <c r="I25" s="8">
        <v>-4.2</v>
      </c>
    </row>
    <row r="26" spans="1:9" x14ac:dyDescent="0.35">
      <c r="A26" s="1" t="s">
        <v>49</v>
      </c>
      <c r="B26" s="8">
        <v>10</v>
      </c>
      <c r="C26" s="8">
        <v>5.6</v>
      </c>
      <c r="D26" s="8">
        <v>84.4</v>
      </c>
      <c r="E26" s="8">
        <v>-4.4000000000000004</v>
      </c>
      <c r="F26" s="8">
        <v>8.4</v>
      </c>
      <c r="G26" s="8">
        <v>5.0999999999999996</v>
      </c>
      <c r="H26" s="8">
        <v>86.5</v>
      </c>
      <c r="I26" s="8">
        <v>-3.3</v>
      </c>
    </row>
    <row r="27" spans="1:9" x14ac:dyDescent="0.35">
      <c r="A27" s="1" t="s">
        <v>50</v>
      </c>
      <c r="B27" s="8">
        <v>12.3</v>
      </c>
      <c r="C27" s="8">
        <v>7.1</v>
      </c>
      <c r="D27" s="8">
        <v>80.5</v>
      </c>
      <c r="E27" s="8">
        <v>-5.2</v>
      </c>
      <c r="F27" s="8">
        <v>10.199999999999999</v>
      </c>
      <c r="G27" s="8">
        <v>5.5</v>
      </c>
      <c r="H27" s="8">
        <v>84.3</v>
      </c>
      <c r="I27" s="8">
        <v>-4.7</v>
      </c>
    </row>
    <row r="28" spans="1:9" x14ac:dyDescent="0.35">
      <c r="A28" s="1" t="s">
        <v>51</v>
      </c>
      <c r="B28" s="8">
        <v>10.1</v>
      </c>
      <c r="C28" s="8">
        <v>7.9</v>
      </c>
      <c r="D28" s="8">
        <v>82</v>
      </c>
      <c r="E28" s="8">
        <v>-2.2000000000000002</v>
      </c>
      <c r="F28" s="8">
        <v>9.6999999999999993</v>
      </c>
      <c r="G28" s="8">
        <v>5.2</v>
      </c>
      <c r="H28" s="8">
        <v>85</v>
      </c>
      <c r="I28" s="8">
        <v>-4.5</v>
      </c>
    </row>
    <row r="29" spans="1:9" x14ac:dyDescent="0.35">
      <c r="A29" s="1" t="s">
        <v>52</v>
      </c>
      <c r="B29" s="8">
        <v>12.5</v>
      </c>
      <c r="C29" s="8">
        <v>6.9</v>
      </c>
      <c r="D29" s="8">
        <v>80.599999999999994</v>
      </c>
      <c r="E29" s="8">
        <v>-5.6</v>
      </c>
      <c r="F29" s="8">
        <v>9.1</v>
      </c>
      <c r="G29" s="8">
        <v>6.5</v>
      </c>
      <c r="H29" s="8">
        <v>84.4</v>
      </c>
      <c r="I29" s="8">
        <v>-2.6</v>
      </c>
    </row>
    <row r="30" spans="1:9" x14ac:dyDescent="0.35">
      <c r="A30" s="1" t="s">
        <v>53</v>
      </c>
      <c r="B30" s="8">
        <v>11.7</v>
      </c>
      <c r="C30" s="8">
        <v>6.2</v>
      </c>
      <c r="D30" s="8">
        <v>82.1</v>
      </c>
      <c r="E30" s="8">
        <v>-5.5</v>
      </c>
      <c r="F30" s="8">
        <v>10.7</v>
      </c>
      <c r="G30" s="8">
        <v>5.8</v>
      </c>
      <c r="H30" s="8">
        <v>83.5</v>
      </c>
      <c r="I30" s="8">
        <v>-4.9000000000000004</v>
      </c>
    </row>
    <row r="31" spans="1:9" x14ac:dyDescent="0.35">
      <c r="A31" s="1" t="s">
        <v>54</v>
      </c>
      <c r="B31" s="8">
        <v>11.6</v>
      </c>
      <c r="C31" s="8">
        <v>6.9</v>
      </c>
      <c r="D31" s="8">
        <v>81.5</v>
      </c>
      <c r="E31" s="8">
        <v>-4.7</v>
      </c>
      <c r="F31" s="8">
        <v>10.3</v>
      </c>
      <c r="G31" s="8">
        <v>5.0999999999999996</v>
      </c>
      <c r="H31" s="8">
        <v>84.5</v>
      </c>
      <c r="I31" s="8">
        <v>-5.2</v>
      </c>
    </row>
    <row r="32" spans="1:9" x14ac:dyDescent="0.35">
      <c r="A32" s="1" t="s">
        <v>55</v>
      </c>
      <c r="B32" s="8">
        <v>9.9</v>
      </c>
      <c r="C32" s="8">
        <v>6.4</v>
      </c>
      <c r="D32" s="8">
        <v>83.7</v>
      </c>
      <c r="E32" s="8">
        <v>-3.5</v>
      </c>
      <c r="F32" s="8">
        <v>9.6</v>
      </c>
      <c r="G32" s="8">
        <v>5.2</v>
      </c>
      <c r="H32" s="8">
        <v>85.2</v>
      </c>
      <c r="I32" s="8">
        <v>-4.4000000000000004</v>
      </c>
    </row>
    <row r="33" spans="1:9" x14ac:dyDescent="0.35">
      <c r="A33" s="1" t="s">
        <v>56</v>
      </c>
      <c r="B33" s="8">
        <v>11.8</v>
      </c>
      <c r="C33" s="8">
        <v>5.6</v>
      </c>
      <c r="D33" s="8">
        <v>82.6</v>
      </c>
      <c r="E33" s="8">
        <v>-6.1</v>
      </c>
      <c r="F33" s="8">
        <v>7.8</v>
      </c>
      <c r="G33" s="8">
        <v>5.0999999999999996</v>
      </c>
      <c r="H33" s="8">
        <v>87.1</v>
      </c>
      <c r="I33" s="8">
        <v>-2.7</v>
      </c>
    </row>
    <row r="34" spans="1:9" x14ac:dyDescent="0.35">
      <c r="A34" s="1" t="s">
        <v>57</v>
      </c>
      <c r="B34" s="8">
        <v>11.8</v>
      </c>
      <c r="C34" s="8">
        <v>4.4000000000000004</v>
      </c>
      <c r="D34" s="8">
        <v>83.8</v>
      </c>
      <c r="E34" s="8">
        <v>-7.5</v>
      </c>
      <c r="F34" s="8">
        <v>8.6</v>
      </c>
      <c r="G34" s="8">
        <v>5.0999999999999996</v>
      </c>
      <c r="H34" s="8">
        <v>86.4</v>
      </c>
      <c r="I34" s="8">
        <v>-3.5</v>
      </c>
    </row>
    <row r="35" spans="1:9" x14ac:dyDescent="0.35">
      <c r="A35" s="1" t="s">
        <v>58</v>
      </c>
      <c r="B35" s="8">
        <v>12.7</v>
      </c>
      <c r="C35" s="8">
        <v>5.8</v>
      </c>
      <c r="D35" s="8">
        <v>81.5</v>
      </c>
      <c r="E35" s="8">
        <v>-6.9</v>
      </c>
      <c r="F35" s="8">
        <v>9.1999999999999993</v>
      </c>
      <c r="G35" s="8">
        <v>4.7</v>
      </c>
      <c r="H35" s="8">
        <v>86.1</v>
      </c>
      <c r="I35" s="8">
        <v>-4.5</v>
      </c>
    </row>
    <row r="36" spans="1:9" x14ac:dyDescent="0.35">
      <c r="A36" s="1" t="s">
        <v>59</v>
      </c>
      <c r="B36" s="8">
        <v>11.7</v>
      </c>
      <c r="C36" s="8">
        <v>7.8</v>
      </c>
      <c r="D36" s="8">
        <v>80.5</v>
      </c>
      <c r="E36" s="8">
        <v>-3.9</v>
      </c>
      <c r="F36" s="8">
        <v>10.7</v>
      </c>
      <c r="G36" s="8">
        <v>4.9000000000000004</v>
      </c>
      <c r="H36" s="8">
        <v>84.5</v>
      </c>
      <c r="I36" s="8">
        <v>-5.8</v>
      </c>
    </row>
    <row r="37" spans="1:9" x14ac:dyDescent="0.35">
      <c r="A37" s="1" t="s">
        <v>60</v>
      </c>
      <c r="B37" s="8">
        <v>12.1</v>
      </c>
      <c r="C37" s="8">
        <v>8.1</v>
      </c>
      <c r="D37" s="8">
        <v>79.900000000000006</v>
      </c>
      <c r="E37" s="8">
        <v>-4</v>
      </c>
      <c r="F37" s="8">
        <v>8.5</v>
      </c>
      <c r="G37" s="8">
        <v>7</v>
      </c>
      <c r="H37" s="8">
        <v>84.5</v>
      </c>
      <c r="I37" s="8">
        <v>-1.5</v>
      </c>
    </row>
    <row r="38" spans="1:9" x14ac:dyDescent="0.35">
      <c r="A38" s="1" t="s">
        <v>61</v>
      </c>
      <c r="B38" s="8">
        <v>16.399999999999999</v>
      </c>
      <c r="C38" s="8">
        <v>8</v>
      </c>
      <c r="D38" s="8">
        <v>75.599999999999994</v>
      </c>
      <c r="E38" s="8">
        <v>-8.4</v>
      </c>
      <c r="F38" s="8">
        <v>10.8</v>
      </c>
      <c r="G38" s="8">
        <v>6.5</v>
      </c>
      <c r="H38" s="8">
        <v>82.6</v>
      </c>
      <c r="I38" s="8">
        <v>-4.3</v>
      </c>
    </row>
    <row r="39" spans="1:9" x14ac:dyDescent="0.35">
      <c r="A39" s="1" t="s">
        <v>62</v>
      </c>
      <c r="B39" s="8">
        <v>21.7</v>
      </c>
      <c r="C39" s="8">
        <v>8.6</v>
      </c>
      <c r="D39" s="8">
        <v>69.7</v>
      </c>
      <c r="E39" s="8">
        <v>-13.1</v>
      </c>
      <c r="F39" s="8">
        <v>11.7</v>
      </c>
      <c r="G39" s="8">
        <v>7.3</v>
      </c>
      <c r="H39" s="8">
        <v>80.900000000000006</v>
      </c>
      <c r="I39" s="8">
        <v>-4.4000000000000004</v>
      </c>
    </row>
    <row r="40" spans="1:9" x14ac:dyDescent="0.35">
      <c r="A40" s="1" t="s">
        <v>63</v>
      </c>
      <c r="B40" s="8">
        <v>13.8</v>
      </c>
      <c r="C40" s="8">
        <v>9.6</v>
      </c>
      <c r="D40" s="8">
        <v>76.599999999999994</v>
      </c>
      <c r="E40" s="8">
        <v>-4.2</v>
      </c>
      <c r="F40" s="8">
        <v>13</v>
      </c>
      <c r="G40" s="8">
        <v>8.6</v>
      </c>
      <c r="H40" s="8">
        <v>78.400000000000006</v>
      </c>
      <c r="I40" s="8">
        <v>-4.4000000000000004</v>
      </c>
    </row>
    <row r="41" spans="1:9" x14ac:dyDescent="0.35">
      <c r="A41" s="1" t="s">
        <v>64</v>
      </c>
      <c r="B41" s="8">
        <v>12.9</v>
      </c>
      <c r="C41" s="8">
        <v>8.6</v>
      </c>
      <c r="D41" s="8">
        <v>78.5</v>
      </c>
      <c r="E41" s="8">
        <v>-4.3</v>
      </c>
      <c r="F41" s="8">
        <v>10.6</v>
      </c>
      <c r="G41" s="8">
        <v>8.8000000000000007</v>
      </c>
      <c r="H41" s="8">
        <v>80.599999999999994</v>
      </c>
      <c r="I41" s="8">
        <v>-1.8</v>
      </c>
    </row>
    <row r="42" spans="1:9" x14ac:dyDescent="0.35">
      <c r="A42" s="1" t="s">
        <v>65</v>
      </c>
      <c r="B42" s="8">
        <v>11.610793131643499</v>
      </c>
      <c r="C42" s="8">
        <v>7.3589533932951756</v>
      </c>
      <c r="D42" s="8">
        <v>81.030253475061315</v>
      </c>
      <c r="E42" s="8">
        <v>-4.2518397383483233</v>
      </c>
      <c r="F42" s="8">
        <v>9.1999999999999993</v>
      </c>
      <c r="G42" s="8">
        <v>5.5</v>
      </c>
      <c r="H42" s="8">
        <v>85.3</v>
      </c>
      <c r="I42" s="8">
        <v>-3.7</v>
      </c>
    </row>
    <row r="43" spans="1:9" x14ac:dyDescent="0.35">
      <c r="A43" s="1" t="s">
        <v>66</v>
      </c>
      <c r="B43" s="8">
        <v>11.015325670498084</v>
      </c>
      <c r="C43" s="8">
        <v>6.7049808429118771</v>
      </c>
      <c r="D43" s="8">
        <v>82.279693486590034</v>
      </c>
      <c r="E43" s="8">
        <v>-4.3103448275862073</v>
      </c>
      <c r="F43" s="8">
        <v>8.2304526748971192</v>
      </c>
      <c r="G43" s="8">
        <v>6.3374485596707819</v>
      </c>
      <c r="H43" s="8">
        <v>85.432098765432102</v>
      </c>
      <c r="I43" s="8">
        <v>-1.8930041152263373</v>
      </c>
    </row>
    <row r="44" spans="1:9" x14ac:dyDescent="0.35">
      <c r="A44" s="1" t="s">
        <v>67</v>
      </c>
      <c r="B44" s="8">
        <v>10.65032987747408</v>
      </c>
      <c r="C44" s="8">
        <v>6.5032987747408102</v>
      </c>
      <c r="D44" s="8">
        <v>82.846371347785109</v>
      </c>
      <c r="E44" s="8">
        <v>-4.14703110273327</v>
      </c>
      <c r="F44" s="8">
        <v>7.9074252651880421</v>
      </c>
      <c r="G44" s="8">
        <v>5.303760848601736</v>
      </c>
      <c r="H44" s="8">
        <v>86.788813886210221</v>
      </c>
      <c r="I44" s="8">
        <v>-2.6036644165863061</v>
      </c>
    </row>
    <row r="45" spans="1:9" x14ac:dyDescent="0.35">
      <c r="A45" s="1" t="s">
        <v>68</v>
      </c>
      <c r="B45" s="8">
        <v>11.691176470588232</v>
      </c>
      <c r="C45" s="8">
        <v>7.3529411764705879</v>
      </c>
      <c r="D45" s="8">
        <v>80.955882352941174</v>
      </c>
      <c r="E45" s="8">
        <v>-4.3382352941176441</v>
      </c>
      <c r="F45" s="8">
        <v>9.9047619047619051</v>
      </c>
      <c r="G45" s="8">
        <v>4.9523809523809526</v>
      </c>
      <c r="H45" s="8">
        <v>85.142857142857139</v>
      </c>
      <c r="I45" s="8">
        <v>-4.9523809523809526</v>
      </c>
    </row>
    <row r="46" spans="1:9" x14ac:dyDescent="0.35">
      <c r="A46" s="1" t="s">
        <v>69</v>
      </c>
      <c r="B46" s="8">
        <v>10.686015831134565</v>
      </c>
      <c r="C46" s="8">
        <v>6.794195250659631</v>
      </c>
      <c r="D46" s="8">
        <v>82.519788918205805</v>
      </c>
      <c r="E46" s="8">
        <v>-3.891820580474934</v>
      </c>
      <c r="F46" s="8">
        <v>8.57988165680473</v>
      </c>
      <c r="G46" s="8">
        <v>5.7692307692307692</v>
      </c>
      <c r="H46" s="8">
        <v>85.650887573964496</v>
      </c>
      <c r="I46" s="8">
        <v>-2.8106508875739609</v>
      </c>
    </row>
    <row r="47" spans="1:9" x14ac:dyDescent="0.35">
      <c r="A47" s="1" t="s">
        <v>70</v>
      </c>
      <c r="B47" s="8">
        <v>13.087934560327199</v>
      </c>
      <c r="C47" s="8">
        <v>6.6121336059986371</v>
      </c>
      <c r="D47" s="8">
        <v>80.299931833674165</v>
      </c>
      <c r="E47" s="8">
        <v>-6.4758009543285615</v>
      </c>
      <c r="F47" s="8">
        <v>8.7707641196013295</v>
      </c>
      <c r="G47" s="8">
        <v>5.7807308970099669</v>
      </c>
      <c r="H47" s="8">
        <v>85.448504983388716</v>
      </c>
      <c r="I47" s="8">
        <v>-2.9900332225913626</v>
      </c>
    </row>
    <row r="48" spans="1:9" x14ac:dyDescent="0.35">
      <c r="A48" s="1" t="s">
        <v>71</v>
      </c>
      <c r="B48" s="8">
        <v>13.769597818677573</v>
      </c>
      <c r="C48" s="8">
        <v>6.7484662576687118</v>
      </c>
      <c r="D48" s="8">
        <v>79.481935923653722</v>
      </c>
      <c r="E48" s="8">
        <v>-7.0211315610088612</v>
      </c>
      <c r="F48" s="8">
        <v>9.0287277701778379</v>
      </c>
      <c r="G48" s="8">
        <v>6.1559507523939807</v>
      </c>
      <c r="H48" s="8">
        <v>84.815321477428185</v>
      </c>
      <c r="I48" s="8">
        <v>-2.8727770177838572</v>
      </c>
    </row>
    <row r="49" spans="1:9" x14ac:dyDescent="0.35">
      <c r="A49" s="1" t="s">
        <v>72</v>
      </c>
      <c r="B49" s="8">
        <v>15.813953488372093</v>
      </c>
      <c r="C49" s="8">
        <v>6.3122923588039868</v>
      </c>
      <c r="D49" s="8">
        <v>77.873754152823921</v>
      </c>
      <c r="E49" s="8">
        <v>-9.5016611295681059</v>
      </c>
      <c r="F49" s="8">
        <v>9.3086926762491444</v>
      </c>
      <c r="G49" s="8">
        <v>6.2286105407255308</v>
      </c>
      <c r="H49" s="8">
        <v>84.462696783025336</v>
      </c>
      <c r="I49" s="8">
        <v>-3.0800821355236137</v>
      </c>
    </row>
    <row r="50" spans="1:9" x14ac:dyDescent="0.35">
      <c r="A50" s="1" t="s">
        <v>73</v>
      </c>
      <c r="B50" s="8">
        <v>15.108924806746311</v>
      </c>
      <c r="C50" s="8">
        <v>6.2543921293042786</v>
      </c>
      <c r="D50" s="8">
        <v>78.636683063949405</v>
      </c>
      <c r="E50" s="8">
        <v>-8.8545326774420303</v>
      </c>
      <c r="F50" s="8">
        <v>11.5</v>
      </c>
      <c r="G50" s="8">
        <v>5.0999999999999996</v>
      </c>
      <c r="H50" s="8">
        <v>83.4</v>
      </c>
      <c r="I50" s="8">
        <v>-6.5</v>
      </c>
    </row>
    <row r="51" spans="1:9" x14ac:dyDescent="0.35">
      <c r="A51" s="1" t="s">
        <v>74</v>
      </c>
      <c r="B51" s="8">
        <v>14.474772539288669</v>
      </c>
      <c r="C51" s="8">
        <v>5.8726220016542641</v>
      </c>
      <c r="D51" s="8">
        <v>79.652605459057071</v>
      </c>
      <c r="E51" s="8">
        <v>-8.6021505376344045</v>
      </c>
      <c r="F51" s="8">
        <v>12.014134275618375</v>
      </c>
      <c r="G51" s="8">
        <v>5.2296819787985811</v>
      </c>
      <c r="H51" s="8">
        <v>82.756183745583044</v>
      </c>
      <c r="I51" s="8">
        <v>-6.78445229681979</v>
      </c>
    </row>
    <row r="52" spans="1:9" x14ac:dyDescent="0.35">
      <c r="A52" s="1" t="s">
        <v>75</v>
      </c>
      <c r="B52" s="8">
        <v>11.682586333578252</v>
      </c>
      <c r="C52" s="8">
        <v>6.7597354886113123</v>
      </c>
      <c r="D52" s="8">
        <v>81.55767817781043</v>
      </c>
      <c r="E52" s="8">
        <v>-4.9228508449669395</v>
      </c>
      <c r="F52" s="8">
        <v>8.9464882943143813</v>
      </c>
      <c r="G52" s="8">
        <v>5.267558528428097</v>
      </c>
      <c r="H52" s="8">
        <v>85.785953177257525</v>
      </c>
      <c r="I52" s="8">
        <v>-3.6789297658862843</v>
      </c>
    </row>
    <row r="53" spans="1:9" x14ac:dyDescent="0.35">
      <c r="A53" s="1" t="s">
        <v>76</v>
      </c>
      <c r="B53" s="8">
        <v>14.464168310322156</v>
      </c>
      <c r="C53" s="8">
        <v>7.0348454963839657</v>
      </c>
      <c r="D53" s="8">
        <v>78.500986193293883</v>
      </c>
      <c r="E53" s="8">
        <v>-7.4293228139381906</v>
      </c>
      <c r="F53" s="8">
        <v>9.2250922509225095</v>
      </c>
      <c r="G53" s="8">
        <v>7.1586715867158546</v>
      </c>
      <c r="H53" s="8">
        <v>83.616236162361631</v>
      </c>
      <c r="I53" s="8">
        <v>-2.0664206642066549</v>
      </c>
    </row>
    <row r="54" spans="1:9" x14ac:dyDescent="0.35">
      <c r="A54" s="1" t="s">
        <v>77</v>
      </c>
      <c r="B54" s="8">
        <v>15.007429420505201</v>
      </c>
      <c r="C54" s="8">
        <v>6.9836552748885481</v>
      </c>
      <c r="D54" s="8">
        <v>78.008915304606248</v>
      </c>
      <c r="E54" s="8">
        <v>-8.0237741456166525</v>
      </c>
      <c r="F54" s="8">
        <v>10.046265697290153</v>
      </c>
      <c r="G54" s="8">
        <v>6.0806345009914082</v>
      </c>
      <c r="H54" s="8">
        <v>83.873099801718439</v>
      </c>
      <c r="I54" s="8">
        <v>-3.9656311962987445</v>
      </c>
    </row>
    <row r="55" spans="1:9" x14ac:dyDescent="0.35">
      <c r="A55" s="1" t="s">
        <v>78</v>
      </c>
      <c r="B55" s="8">
        <v>16.070007955449483</v>
      </c>
      <c r="C55" s="8">
        <v>7.3985680190930765</v>
      </c>
      <c r="D55" s="8">
        <v>76.53142402545744</v>
      </c>
      <c r="E55" s="8">
        <v>-8.671439936356407</v>
      </c>
      <c r="F55" s="8">
        <v>9.9402092675635281</v>
      </c>
      <c r="G55" s="8">
        <v>6.9506726457398997</v>
      </c>
      <c r="H55" s="8">
        <v>83.109118086696569</v>
      </c>
      <c r="I55" s="8">
        <v>-2.9895366218236283</v>
      </c>
    </row>
    <row r="56" spans="1:9" x14ac:dyDescent="0.35">
      <c r="A56" s="1" t="s">
        <v>79</v>
      </c>
      <c r="B56" s="8">
        <v>14.666666666666666</v>
      </c>
      <c r="C56" s="8">
        <v>8.0784313725490193</v>
      </c>
      <c r="D56" s="8">
        <v>77.254901960784309</v>
      </c>
      <c r="E56" s="8">
        <v>-6.5882352941176467</v>
      </c>
      <c r="F56" s="8">
        <v>10.631494804156675</v>
      </c>
      <c r="G56" s="8">
        <v>6.3149480415667512</v>
      </c>
      <c r="H56" s="8">
        <v>83.053557154276575</v>
      </c>
      <c r="I56" s="8">
        <v>-4.3165467625899243</v>
      </c>
    </row>
    <row r="57" spans="1:9" x14ac:dyDescent="0.35">
      <c r="A57" s="1" t="s">
        <v>80</v>
      </c>
      <c r="B57" s="8">
        <v>15.549828178694158</v>
      </c>
      <c r="C57" s="8">
        <v>7.4742268041237168</v>
      </c>
      <c r="D57" s="8">
        <v>76.975945017182127</v>
      </c>
      <c r="E57" s="8">
        <v>-8.0756013745704411</v>
      </c>
      <c r="F57" s="8">
        <v>10.270700636942674</v>
      </c>
      <c r="G57" s="8">
        <v>7.0063694267515899</v>
      </c>
      <c r="H57" s="8">
        <v>82.722929936305732</v>
      </c>
      <c r="I57" s="8">
        <v>-3.2643312101910844</v>
      </c>
    </row>
    <row r="58" spans="1:9" x14ac:dyDescent="0.35">
      <c r="A58" s="1" t="s">
        <v>81</v>
      </c>
      <c r="B58" s="8">
        <v>17.42808798646362</v>
      </c>
      <c r="C58" s="8">
        <v>7.2758037225042216</v>
      </c>
      <c r="D58" s="8">
        <v>75.296108291032155</v>
      </c>
      <c r="E58" s="8">
        <v>-10.152284263959398</v>
      </c>
      <c r="F58" s="8">
        <v>11.265164644714039</v>
      </c>
      <c r="G58" s="8">
        <v>6.2391681109185555</v>
      </c>
      <c r="H58" s="8">
        <v>82.495667244367411</v>
      </c>
      <c r="I58" s="8">
        <v>-5.0259965337954835</v>
      </c>
    </row>
    <row r="59" spans="1:9" x14ac:dyDescent="0.35">
      <c r="A59" s="1" t="s">
        <v>82</v>
      </c>
      <c r="B59" s="8">
        <v>15.363385464581416</v>
      </c>
      <c r="C59" s="8">
        <v>7.7276908923643077</v>
      </c>
      <c r="D59" s="8">
        <v>76.90892364305428</v>
      </c>
      <c r="E59" s="8">
        <v>-7.6356945722171083</v>
      </c>
      <c r="F59" s="8">
        <v>12.596401028277635</v>
      </c>
      <c r="G59" s="8">
        <v>6.5981148243358945</v>
      </c>
      <c r="H59" s="8">
        <v>80.805484147386466</v>
      </c>
      <c r="I59" s="8">
        <v>-5.9982862039417402</v>
      </c>
    </row>
    <row r="60" spans="1:9" x14ac:dyDescent="0.35">
      <c r="A60" s="1" t="s">
        <v>83</v>
      </c>
      <c r="B60" s="8">
        <v>14.115781126090404</v>
      </c>
      <c r="C60" s="8">
        <v>6.7406819984139572</v>
      </c>
      <c r="D60" s="8">
        <v>79.143536875495641</v>
      </c>
      <c r="E60" s="8">
        <v>-7.3750991276764468</v>
      </c>
      <c r="F60" s="8">
        <v>10.575139146567718</v>
      </c>
      <c r="G60" s="8">
        <v>7.6066790352504654</v>
      </c>
      <c r="H60" s="8">
        <v>81.818181818181813</v>
      </c>
      <c r="I60" s="8">
        <v>-2.9684601113172526</v>
      </c>
    </row>
    <row r="61" spans="1:9" x14ac:dyDescent="0.35">
      <c r="A61" s="1" t="s">
        <v>84</v>
      </c>
      <c r="B61" s="8">
        <v>15.8</v>
      </c>
      <c r="C61" s="8">
        <v>7.5</v>
      </c>
      <c r="D61" s="8">
        <v>76.7</v>
      </c>
      <c r="E61" s="8">
        <v>-8.3000000000000007</v>
      </c>
      <c r="F61" s="8">
        <v>10.76555023923445</v>
      </c>
      <c r="G61" s="8">
        <v>6.3795853269537472</v>
      </c>
      <c r="H61" s="8">
        <v>82.854864433811798</v>
      </c>
      <c r="I61" s="8">
        <v>-4.385964912280703</v>
      </c>
    </row>
    <row r="62" spans="1:9" x14ac:dyDescent="0.35">
      <c r="A62" s="1" t="s">
        <v>85</v>
      </c>
      <c r="B62" s="8">
        <v>16</v>
      </c>
      <c r="C62" s="8">
        <v>8.4</v>
      </c>
      <c r="D62" s="8">
        <v>75.599999999999994</v>
      </c>
      <c r="E62" s="8">
        <v>-7.6</v>
      </c>
      <c r="F62" s="8">
        <v>10.8</v>
      </c>
      <c r="G62" s="8">
        <v>6.7</v>
      </c>
      <c r="H62" s="8">
        <v>82.6</v>
      </c>
      <c r="I62" s="8">
        <v>-4.1000000000000005</v>
      </c>
    </row>
    <row r="63" spans="1:9" x14ac:dyDescent="0.35">
      <c r="A63" s="1" t="s">
        <v>86</v>
      </c>
      <c r="B63" s="8">
        <v>18.2</v>
      </c>
      <c r="C63" s="8">
        <v>8.1</v>
      </c>
      <c r="D63" s="8">
        <v>73.8</v>
      </c>
      <c r="E63" s="8">
        <v>-10.1</v>
      </c>
      <c r="F63" s="8">
        <v>10.8</v>
      </c>
      <c r="G63" s="8">
        <v>6.1</v>
      </c>
      <c r="H63" s="8">
        <v>83.1</v>
      </c>
      <c r="I63" s="8">
        <v>-4.7000000000000011</v>
      </c>
    </row>
    <row r="64" spans="1:9" x14ac:dyDescent="0.35">
      <c r="A64" s="1" t="s">
        <v>87</v>
      </c>
      <c r="B64" s="8">
        <v>18.082618862042089</v>
      </c>
      <c r="C64" s="8">
        <v>7.1706936866718625</v>
      </c>
      <c r="D64" s="8">
        <v>74.74668745128605</v>
      </c>
      <c r="E64" s="8">
        <v>-10.911925175370227</v>
      </c>
      <c r="F64" s="8">
        <v>13.4</v>
      </c>
      <c r="G64" s="8">
        <v>5.8</v>
      </c>
      <c r="H64" s="8">
        <v>80.900000000000006</v>
      </c>
      <c r="I64" s="8">
        <v>-7.6000000000000005</v>
      </c>
    </row>
    <row r="65" spans="1:9" x14ac:dyDescent="0.35">
      <c r="A65" s="1" t="s">
        <v>88</v>
      </c>
      <c r="B65" s="8">
        <v>17.542503863987633</v>
      </c>
      <c r="C65" s="8">
        <v>6.8778979907264297</v>
      </c>
      <c r="D65" s="8">
        <v>75.579598145285928</v>
      </c>
      <c r="E65" s="8">
        <v>-10.664605873261204</v>
      </c>
      <c r="F65" s="8">
        <v>14.611154752553025</v>
      </c>
      <c r="G65" s="8">
        <v>6.4414768263943438</v>
      </c>
      <c r="H65" s="8">
        <v>78.94736842105263</v>
      </c>
      <c r="I65" s="8">
        <v>-8.1696779261586805</v>
      </c>
    </row>
    <row r="66" spans="1:9" x14ac:dyDescent="0.35">
      <c r="A66" s="1" t="s">
        <v>89</v>
      </c>
      <c r="B66" s="8">
        <v>17.36163760424564</v>
      </c>
      <c r="C66" s="8">
        <v>6.9749810462471569</v>
      </c>
      <c r="D66" s="8">
        <v>75.663381349507191</v>
      </c>
      <c r="E66" s="8">
        <v>-10.386656557998483</v>
      </c>
      <c r="F66" s="8">
        <v>11.687306501547988</v>
      </c>
      <c r="G66" s="8">
        <v>6.2693498452012388</v>
      </c>
      <c r="H66" s="8">
        <v>82.043343653250773</v>
      </c>
      <c r="I66" s="8">
        <v>-5.4179566563467496</v>
      </c>
    </row>
    <row r="67" spans="1:9" x14ac:dyDescent="0.35">
      <c r="A67" s="1" t="s">
        <v>90</v>
      </c>
      <c r="B67" s="8">
        <v>15.408085430968727</v>
      </c>
      <c r="C67" s="8">
        <v>8.695652173913043</v>
      </c>
      <c r="D67" s="8">
        <v>75.896262395118228</v>
      </c>
      <c r="E67" s="8">
        <v>-6.7124332570556842</v>
      </c>
      <c r="F67" s="8">
        <v>12.148823082763856</v>
      </c>
      <c r="G67" s="8">
        <v>6.2262718299164774</v>
      </c>
      <c r="H67" s="8">
        <v>81.624905087319661</v>
      </c>
      <c r="I67" s="8">
        <v>-5.9225512528473789</v>
      </c>
    </row>
    <row r="68" spans="1:9" x14ac:dyDescent="0.35">
      <c r="A68" s="1" t="s">
        <v>91</v>
      </c>
      <c r="B68" s="8">
        <v>15.292233787029625</v>
      </c>
      <c r="C68" s="8">
        <v>6.965572457966374</v>
      </c>
      <c r="D68" s="8">
        <v>77.74219375500401</v>
      </c>
      <c r="E68" s="8">
        <v>-8.326661329063251</v>
      </c>
      <c r="F68" s="8">
        <v>11.111111111111111</v>
      </c>
      <c r="G68" s="8">
        <v>6.9731800766283518</v>
      </c>
      <c r="H68" s="8">
        <v>81.915708812260533</v>
      </c>
      <c r="I68" s="8">
        <v>-4.1379310344827589</v>
      </c>
    </row>
    <row r="69" spans="1:9" x14ac:dyDescent="0.35">
      <c r="A69" s="1" t="s">
        <v>92</v>
      </c>
      <c r="B69" s="8">
        <v>15.759312320916905</v>
      </c>
      <c r="C69" s="8">
        <v>6.7335243553008599</v>
      </c>
      <c r="D69" s="8">
        <v>77.507163323782237</v>
      </c>
      <c r="E69" s="8">
        <v>-9.0257879656160451</v>
      </c>
      <c r="F69" s="8">
        <v>11.9935170178282</v>
      </c>
      <c r="G69" s="8">
        <v>7.1312803889789302</v>
      </c>
      <c r="H69" s="8">
        <v>80.875202593192881</v>
      </c>
      <c r="I69" s="8">
        <v>-5</v>
      </c>
    </row>
    <row r="70" spans="1:9" x14ac:dyDescent="0.35">
      <c r="A70" s="1" t="s">
        <v>93</v>
      </c>
      <c r="B70" s="8">
        <v>15.208156329651656</v>
      </c>
      <c r="C70" s="8">
        <v>6.5420560747663545</v>
      </c>
      <c r="D70" s="8">
        <v>78.249787595581992</v>
      </c>
      <c r="E70" s="8">
        <v>-8.6661002548853006</v>
      </c>
      <c r="F70" s="8">
        <v>12.463343108504398</v>
      </c>
      <c r="G70" s="8">
        <v>4.5454545454545459</v>
      </c>
      <c r="H70" s="8">
        <v>82.991202346041064</v>
      </c>
      <c r="I70" s="8">
        <v>-7.9178885630498526</v>
      </c>
    </row>
    <row r="71" spans="1:9" x14ac:dyDescent="0.35">
      <c r="A71" s="1" t="s">
        <v>94</v>
      </c>
      <c r="B71" s="8">
        <v>16.569037656903767</v>
      </c>
      <c r="C71" s="8">
        <v>7.2803347280334734</v>
      </c>
      <c r="D71" s="8">
        <v>76.099999999999994</v>
      </c>
      <c r="E71" s="8">
        <v>-9.2887029288702934</v>
      </c>
      <c r="F71" s="8">
        <v>11.6</v>
      </c>
      <c r="G71" s="8">
        <v>6.5</v>
      </c>
      <c r="H71" s="8">
        <v>81.945661700262932</v>
      </c>
      <c r="I71" s="8">
        <v>-5.0999999999999996</v>
      </c>
    </row>
    <row r="72" spans="1:9" x14ac:dyDescent="0.35">
      <c r="A72" s="9" t="s">
        <v>95</v>
      </c>
      <c r="B72" s="8">
        <v>14.23841059602649</v>
      </c>
      <c r="C72" s="8">
        <v>6.7880794701986753</v>
      </c>
      <c r="D72" s="8">
        <v>78.973509933774835</v>
      </c>
      <c r="E72" s="8">
        <v>-7.4503311258278151</v>
      </c>
      <c r="F72" s="8">
        <v>10.735930735930737</v>
      </c>
      <c r="G72" s="8">
        <v>6.4069264069264067</v>
      </c>
      <c r="H72" s="8">
        <v>82.8</v>
      </c>
      <c r="I72" s="8">
        <v>-4.3290043290043299</v>
      </c>
    </row>
    <row r="73" spans="1:9" x14ac:dyDescent="0.35">
      <c r="A73" s="9" t="s">
        <v>96</v>
      </c>
      <c r="B73" s="8">
        <v>15.861440291704648</v>
      </c>
      <c r="C73" s="8">
        <v>7.1103008204193259</v>
      </c>
      <c r="D73" s="8">
        <v>77.028258887876021</v>
      </c>
      <c r="E73" s="8">
        <v>-8.7511394712853221</v>
      </c>
      <c r="F73" s="8">
        <v>11.633875106928999</v>
      </c>
      <c r="G73" s="8">
        <v>5.9880239520958085</v>
      </c>
      <c r="H73" s="8">
        <v>82.378100940975202</v>
      </c>
      <c r="I73" s="8">
        <v>-5.6458511548331902</v>
      </c>
    </row>
    <row r="74" spans="1:9" x14ac:dyDescent="0.35">
      <c r="A74" s="9" t="s">
        <v>97</v>
      </c>
      <c r="B74" s="8">
        <v>14.483319772172498</v>
      </c>
      <c r="C74" s="8">
        <v>6.9161920260374297</v>
      </c>
      <c r="D74" s="8">
        <v>78.600488201790071</v>
      </c>
      <c r="E74" s="8">
        <v>-7.5671277461350686</v>
      </c>
      <c r="F74" s="8">
        <v>10.009267840593141</v>
      </c>
      <c r="G74" s="8">
        <v>6.2094531974050042</v>
      </c>
      <c r="H74" s="8">
        <v>83.781278962001849</v>
      </c>
      <c r="I74" s="8">
        <v>-3.799814643188137</v>
      </c>
    </row>
    <row r="75" spans="1:9" x14ac:dyDescent="0.35">
      <c r="A75" s="9" t="s">
        <v>98</v>
      </c>
      <c r="B75" s="8">
        <v>13.277310924369749</v>
      </c>
      <c r="C75" s="8">
        <v>6.4705882352941186</v>
      </c>
      <c r="D75" s="8">
        <v>80.2</v>
      </c>
      <c r="E75" s="8">
        <v>-6.8067226890756301</v>
      </c>
      <c r="F75" s="8">
        <v>10.945273631840797</v>
      </c>
      <c r="G75" s="8">
        <v>6.467661691542288</v>
      </c>
      <c r="H75" s="8">
        <v>82.587064676616919</v>
      </c>
      <c r="I75" s="8">
        <v>-4.4000000000000004</v>
      </c>
    </row>
    <row r="76" spans="1:9" x14ac:dyDescent="0.35">
      <c r="A76" s="9" t="s">
        <v>99</v>
      </c>
      <c r="B76" s="8">
        <v>12.003454231433507</v>
      </c>
      <c r="C76" s="8">
        <v>6.3039723661485318</v>
      </c>
      <c r="D76" s="8">
        <v>81.692573402417963</v>
      </c>
      <c r="E76" s="8">
        <v>-5.6994818652849748</v>
      </c>
      <c r="F76" s="8">
        <v>10.356536502546691</v>
      </c>
      <c r="G76" s="8">
        <v>5.7724957555178262</v>
      </c>
      <c r="H76" s="8">
        <v>83.870967741935488</v>
      </c>
      <c r="I76" s="8">
        <v>-4.5840407470288644</v>
      </c>
    </row>
    <row r="77" spans="1:9" x14ac:dyDescent="0.35">
      <c r="A77" s="9" t="s">
        <v>100</v>
      </c>
      <c r="B77" s="8">
        <v>13.333333333333334</v>
      </c>
      <c r="C77" s="8">
        <v>6.4761904761904754</v>
      </c>
      <c r="D77" s="8">
        <v>80.19047619047619</v>
      </c>
      <c r="E77" s="8">
        <v>-6.8571428571428585</v>
      </c>
      <c r="F77" s="8">
        <v>9.8591549295774641</v>
      </c>
      <c r="G77" s="8">
        <v>5.017605633802817</v>
      </c>
      <c r="H77" s="8">
        <v>85.123239436619713</v>
      </c>
      <c r="I77" s="8">
        <v>-4.8415492957746471</v>
      </c>
    </row>
    <row r="78" spans="1:9" x14ac:dyDescent="0.35">
      <c r="A78" s="9" t="s">
        <v>116</v>
      </c>
      <c r="B78" s="8">
        <v>14.991762767710048</v>
      </c>
      <c r="C78" s="8">
        <v>4.9423393739703458</v>
      </c>
      <c r="D78" s="8">
        <v>80.065897858319602</v>
      </c>
      <c r="E78" s="8">
        <v>-10.049423393739701</v>
      </c>
      <c r="F78" s="8">
        <v>10.842207163601161</v>
      </c>
      <c r="G78" s="8">
        <v>5.2274927395934174</v>
      </c>
      <c r="H78" s="8">
        <v>83.930300096805425</v>
      </c>
      <c r="I78" s="8">
        <v>-5.6147144240077438</v>
      </c>
    </row>
    <row r="79" spans="1:9" x14ac:dyDescent="0.35">
      <c r="A79" s="9" t="s">
        <v>168</v>
      </c>
      <c r="B79" s="8">
        <v>14.428690575479566</v>
      </c>
      <c r="C79" s="8">
        <v>6.5054211843202676</v>
      </c>
      <c r="D79" s="8">
        <v>79.065888240200167</v>
      </c>
      <c r="E79" s="8">
        <v>-7.9232693911592982</v>
      </c>
      <c r="F79" s="8">
        <v>11.139028475711893</v>
      </c>
      <c r="G79" s="8">
        <v>4.6063651591289787</v>
      </c>
      <c r="H79" s="8">
        <v>84.25460636515912</v>
      </c>
      <c r="I79" s="8">
        <v>-6.532663316582914</v>
      </c>
    </row>
    <row r="80" spans="1:9" x14ac:dyDescent="0.35">
      <c r="A80" s="9" t="s">
        <v>176</v>
      </c>
      <c r="B80" s="8">
        <v>13.522825150732126</v>
      </c>
      <c r="C80" s="8">
        <v>6.7183462532299743</v>
      </c>
      <c r="D80" s="8">
        <v>79.758828596037901</v>
      </c>
      <c r="E80" s="8">
        <v>-6.8044788975021522</v>
      </c>
      <c r="F80" s="8">
        <v>10.526315789473683</v>
      </c>
      <c r="G80" s="8">
        <v>4.9235993208828521</v>
      </c>
      <c r="H80" s="8">
        <v>84.550084889643458</v>
      </c>
      <c r="I80" s="8">
        <v>-5.6027164685908311</v>
      </c>
    </row>
    <row r="81" spans="1:12" x14ac:dyDescent="0.35">
      <c r="A81" s="9" t="s">
        <v>178</v>
      </c>
      <c r="B81" s="8">
        <v>22.4622030237581</v>
      </c>
      <c r="C81" s="8">
        <v>7.9913606911447079</v>
      </c>
      <c r="D81" s="8">
        <v>69.546436285097187</v>
      </c>
      <c r="E81" s="8">
        <v>-14.470842332613392</v>
      </c>
      <c r="F81" s="8">
        <v>13.043478260869565</v>
      </c>
      <c r="G81" s="8">
        <v>6</v>
      </c>
      <c r="H81" s="8">
        <v>80.956521739130437</v>
      </c>
      <c r="I81" s="8">
        <v>-7.0434782608695645</v>
      </c>
    </row>
    <row r="82" spans="1:12" x14ac:dyDescent="0.35">
      <c r="A82" s="9" t="s">
        <v>179</v>
      </c>
      <c r="B82" s="8">
        <v>18.317503392130259</v>
      </c>
      <c r="C82" s="8">
        <v>7.3270013568521026</v>
      </c>
      <c r="D82" s="8">
        <v>74.355495251017629</v>
      </c>
      <c r="E82" s="8">
        <v>-10.990502035278157</v>
      </c>
      <c r="F82" s="8">
        <v>15.72052401746725</v>
      </c>
      <c r="G82" s="8">
        <v>5.0218340611353707</v>
      </c>
      <c r="H82" s="8">
        <v>79.257641921397379</v>
      </c>
      <c r="I82" s="8">
        <v>-10.698689956331879</v>
      </c>
    </row>
    <row r="83" spans="1:12" x14ac:dyDescent="0.35">
      <c r="A83" s="9" t="s">
        <v>180</v>
      </c>
      <c r="B83" s="8">
        <v>13.25153374233129</v>
      </c>
      <c r="C83" s="8">
        <v>6.7484662576687118</v>
      </c>
      <c r="D83" s="8">
        <v>80</v>
      </c>
      <c r="E83" s="8">
        <v>-6.5030674846625782</v>
      </c>
      <c r="F83" s="8">
        <v>12.903225806451612</v>
      </c>
      <c r="G83" s="8">
        <v>6.1711079943899012</v>
      </c>
      <c r="H83" s="8">
        <v>80.925666199158485</v>
      </c>
      <c r="I83" s="8">
        <v>-6.7321178120617109</v>
      </c>
    </row>
    <row r="84" spans="1:12" x14ac:dyDescent="0.35">
      <c r="A84" s="9" t="s">
        <v>181</v>
      </c>
      <c r="B84" s="8">
        <v>26.953125</v>
      </c>
      <c r="C84" s="8">
        <v>14.322916666666666</v>
      </c>
      <c r="D84" s="8">
        <v>58.723958333333336</v>
      </c>
      <c r="E84" s="8">
        <v>-12.630208333333334</v>
      </c>
      <c r="F84" s="8">
        <v>10.440251572327044</v>
      </c>
      <c r="G84" s="8">
        <v>6.1635220125786168</v>
      </c>
      <c r="H84" s="8">
        <v>83.396226415094347</v>
      </c>
      <c r="I84" s="8">
        <v>-4.2767295597484276</v>
      </c>
    </row>
    <row r="85" spans="1:12" x14ac:dyDescent="0.35">
      <c r="A85" s="9" t="s">
        <v>187</v>
      </c>
      <c r="B85" s="8">
        <v>18.872017353579178</v>
      </c>
      <c r="C85" s="8">
        <v>10.195227765726681</v>
      </c>
      <c r="D85" s="8">
        <v>70.932754880694134</v>
      </c>
      <c r="E85" s="8">
        <v>-8.6767895878524968</v>
      </c>
      <c r="F85" s="8">
        <v>17.158176943699733</v>
      </c>
      <c r="G85" s="8">
        <v>9.5174262734584438</v>
      </c>
      <c r="H85" s="8">
        <v>73.324396782841831</v>
      </c>
      <c r="I85" s="8">
        <v>-7.6407506702412888</v>
      </c>
    </row>
    <row r="86" spans="1:12" x14ac:dyDescent="0.35">
      <c r="A86" s="26" t="s">
        <v>188</v>
      </c>
      <c r="B86" s="8">
        <v>12.783505154639174</v>
      </c>
      <c r="C86" s="8">
        <v>8.144329896907216</v>
      </c>
      <c r="D86" s="8">
        <v>79.072164948453604</v>
      </c>
      <c r="E86" s="8">
        <v>-4.6391752577319583</v>
      </c>
      <c r="F86" s="8">
        <v>12.443946188340806</v>
      </c>
      <c r="G86" s="8">
        <v>7.1748878923766819</v>
      </c>
      <c r="H86" s="8">
        <v>80.381165919282509</v>
      </c>
      <c r="I86" s="8">
        <v>-5.2690582959641246</v>
      </c>
    </row>
    <row r="87" spans="1:12" x14ac:dyDescent="0.35">
      <c r="A87" s="26" t="s">
        <v>189</v>
      </c>
      <c r="B87" s="8">
        <v>15.174672489082969</v>
      </c>
      <c r="C87" s="8">
        <v>7.532751091703056</v>
      </c>
      <c r="D87" s="8">
        <v>77.292576419213972</v>
      </c>
      <c r="E87" s="8">
        <v>-7.6419213973799129</v>
      </c>
      <c r="F87" s="8">
        <v>11.45610278372591</v>
      </c>
      <c r="G87" s="8">
        <v>5.1391862955032117</v>
      </c>
      <c r="H87" s="8">
        <v>83.404710920770881</v>
      </c>
      <c r="I87" s="8">
        <v>-6.3169164882226987</v>
      </c>
    </row>
    <row r="88" spans="1:12" x14ac:dyDescent="0.35">
      <c r="A88" s="26" t="s">
        <v>190</v>
      </c>
      <c r="B88" s="8">
        <v>14.433811802232855</v>
      </c>
      <c r="C88" s="8">
        <v>10.207336523125997</v>
      </c>
      <c r="D88" s="8">
        <v>75.358851674641144</v>
      </c>
      <c r="E88" s="8">
        <v>-4.2264752791068574</v>
      </c>
      <c r="F88" s="8">
        <v>16.389811738648948</v>
      </c>
      <c r="G88" s="8">
        <v>5.5370985603543739</v>
      </c>
      <c r="H88" s="8">
        <v>78.073089700996675</v>
      </c>
      <c r="I88" s="8">
        <v>-10.852713178294575</v>
      </c>
    </row>
    <row r="89" spans="1:12" x14ac:dyDescent="0.35">
      <c r="A89" s="9" t="s">
        <v>191</v>
      </c>
      <c r="B89" s="8">
        <v>20.042949176807447</v>
      </c>
      <c r="C89" s="8">
        <v>5.1539012168933436</v>
      </c>
      <c r="D89" s="8">
        <v>74.803149606299215</v>
      </c>
      <c r="E89" s="8">
        <v>-14.889047959914103</v>
      </c>
      <c r="F89" s="8">
        <v>25.020048115477145</v>
      </c>
      <c r="G89" s="8">
        <v>5.6134723336006411</v>
      </c>
      <c r="H89" s="8">
        <v>69.366479550922207</v>
      </c>
      <c r="I89" s="8">
        <v>-19.406575781876505</v>
      </c>
    </row>
    <row r="90" spans="1:12" x14ac:dyDescent="0.35">
      <c r="A90" s="9" t="s">
        <v>192</v>
      </c>
      <c r="B90" s="8">
        <v>15.260663507109005</v>
      </c>
      <c r="C90" s="8">
        <v>5.4976303317535544</v>
      </c>
      <c r="D90" s="8">
        <v>79.241706161137444</v>
      </c>
      <c r="E90" s="8">
        <v>-9.7630331753554493</v>
      </c>
      <c r="F90" s="8">
        <v>34.415584415584419</v>
      </c>
      <c r="G90" s="8">
        <v>3.7518037518037519</v>
      </c>
      <c r="H90" s="8">
        <v>61.832611832611825</v>
      </c>
      <c r="I90" s="8">
        <v>-30.663780663780667</v>
      </c>
    </row>
    <row r="91" spans="1:12" x14ac:dyDescent="0.35">
      <c r="A91" s="9" t="s">
        <v>196</v>
      </c>
      <c r="B91" s="8">
        <v>13.730158730158731</v>
      </c>
      <c r="C91" s="8">
        <v>7.2222222222222214</v>
      </c>
      <c r="D91" s="8">
        <v>79.047619047619051</v>
      </c>
      <c r="E91" s="8">
        <v>-6.5079365079365097</v>
      </c>
      <c r="F91" s="8">
        <v>31.117533718689788</v>
      </c>
      <c r="G91" s="8">
        <v>3.9499036608863198</v>
      </c>
      <c r="H91" s="8">
        <v>64.932562620423894</v>
      </c>
      <c r="I91" s="8">
        <v>-27.167630057803468</v>
      </c>
    </row>
    <row r="92" spans="1:12" x14ac:dyDescent="0.35">
      <c r="A92" s="9" t="s">
        <v>197</v>
      </c>
      <c r="B92" s="8">
        <v>16.365131578947366</v>
      </c>
      <c r="C92" s="8">
        <v>7.4013157894736832</v>
      </c>
      <c r="D92" s="8">
        <v>76.233552631578945</v>
      </c>
      <c r="E92" s="8">
        <v>-8.9638157894736832</v>
      </c>
      <c r="F92" s="8">
        <v>42.431561996779386</v>
      </c>
      <c r="G92" s="8">
        <v>2.9790660225442833</v>
      </c>
      <c r="H92" s="8">
        <v>54.589371980676326</v>
      </c>
      <c r="I92" s="8">
        <v>-39.452495974235106</v>
      </c>
    </row>
    <row r="93" spans="1:12" x14ac:dyDescent="0.35">
      <c r="A93" s="5" t="s">
        <v>200</v>
      </c>
      <c r="B93" s="8">
        <v>14.191960623461854</v>
      </c>
      <c r="C93" s="8">
        <v>10.172272354388843</v>
      </c>
      <c r="D93" s="8">
        <v>75.635767022149309</v>
      </c>
      <c r="E93" s="8">
        <v>-4.0196882690730114</v>
      </c>
      <c r="F93" s="8">
        <v>45.60669456066946</v>
      </c>
      <c r="G93" s="8">
        <v>4.2677824267782425</v>
      </c>
      <c r="H93" s="8">
        <v>50.1255230125523</v>
      </c>
      <c r="I93" s="8">
        <v>-41.33891213389122</v>
      </c>
      <c r="K93" s="4"/>
      <c r="L93" s="4"/>
    </row>
    <row r="94" spans="1:12" x14ac:dyDescent="0.35">
      <c r="A94" s="5" t="s">
        <v>201</v>
      </c>
      <c r="B94" s="8">
        <v>17.117117117117118</v>
      </c>
      <c r="C94" s="8">
        <v>7.6576576576576567</v>
      </c>
      <c r="D94" s="8">
        <v>75.225225225225216</v>
      </c>
      <c r="E94" s="8">
        <v>-9.4594594594594614</v>
      </c>
      <c r="F94" s="8">
        <v>33.388566694283348</v>
      </c>
      <c r="G94" s="8">
        <v>6.8765534382767193</v>
      </c>
      <c r="H94" s="8">
        <v>59.734879867439936</v>
      </c>
      <c r="I94" s="8">
        <v>-26.512013256006629</v>
      </c>
      <c r="K94" s="4"/>
      <c r="L94" s="4"/>
    </row>
    <row r="95" spans="1:12" x14ac:dyDescent="0.35">
      <c r="A95" s="5" t="s">
        <v>202</v>
      </c>
      <c r="B95" s="31">
        <v>13.346228239845262</v>
      </c>
      <c r="C95" s="8">
        <v>5.1257253384912955</v>
      </c>
      <c r="D95" s="8">
        <v>81.528046421663447</v>
      </c>
      <c r="E95" s="8">
        <v>-8.2205029013539672</v>
      </c>
      <c r="F95" s="8">
        <v>31.921331316187597</v>
      </c>
      <c r="G95" s="8">
        <v>5.8245083207261725</v>
      </c>
      <c r="H95" s="8">
        <v>62.254160363086228</v>
      </c>
      <c r="I95" s="8">
        <v>-26.096822995461423</v>
      </c>
      <c r="K95" s="4"/>
      <c r="L95" s="4"/>
    </row>
    <row r="96" spans="1:12" x14ac:dyDescent="0.35">
      <c r="A96" s="5" t="s">
        <v>203</v>
      </c>
      <c r="B96" s="31">
        <v>14.004914004914005</v>
      </c>
      <c r="C96" s="8">
        <v>6.7977067977067973</v>
      </c>
      <c r="D96" s="8">
        <v>79.197379197379192</v>
      </c>
      <c r="E96" s="8">
        <v>-7.2072072072072073</v>
      </c>
      <c r="F96" s="8">
        <v>19.92110453648915</v>
      </c>
      <c r="G96" s="8">
        <v>2.7613412228796843</v>
      </c>
      <c r="H96" s="8">
        <v>77.317554240631154</v>
      </c>
      <c r="I96" s="8">
        <v>-17.159763313609467</v>
      </c>
      <c r="K96" s="4"/>
      <c r="L96" s="4"/>
    </row>
    <row r="97" spans="1:12" x14ac:dyDescent="0.35">
      <c r="A97" s="5" t="s">
        <v>204</v>
      </c>
      <c r="B97" s="31">
        <v>11.74496644295302</v>
      </c>
      <c r="C97" s="8">
        <v>4.5302013422818792</v>
      </c>
      <c r="D97" s="8">
        <v>83.724832214765101</v>
      </c>
      <c r="E97" s="8">
        <v>-7.2147651006711406</v>
      </c>
      <c r="F97" s="8">
        <v>33.223140495867767</v>
      </c>
      <c r="G97" s="8">
        <v>4.3801652892561984</v>
      </c>
      <c r="H97" s="8">
        <v>62.396694214876035</v>
      </c>
      <c r="I97" s="8">
        <v>-28.84297520661157</v>
      </c>
      <c r="K97" s="4"/>
      <c r="L97" s="4"/>
    </row>
    <row r="98" spans="1:12" x14ac:dyDescent="0.35">
      <c r="A98" s="5" t="s">
        <v>205</v>
      </c>
      <c r="B98" s="8">
        <v>13.972055888223553</v>
      </c>
      <c r="C98" s="8">
        <v>4.4910179640718564</v>
      </c>
      <c r="D98" s="8">
        <v>81.536926147704591</v>
      </c>
      <c r="E98" s="8">
        <v>-9.4810379241516962</v>
      </c>
      <c r="F98" s="8">
        <v>31.43336127409891</v>
      </c>
      <c r="G98" s="8">
        <v>3.2690695725062868</v>
      </c>
      <c r="H98" s="8">
        <v>65.297569153394804</v>
      </c>
      <c r="I98" s="8">
        <v>-28.164291701592624</v>
      </c>
      <c r="K98" s="4"/>
      <c r="L98" s="4"/>
    </row>
    <row r="99" spans="1:12" x14ac:dyDescent="0.35">
      <c r="A99" s="5" t="s">
        <v>208</v>
      </c>
      <c r="B99" s="8"/>
      <c r="C99" s="8"/>
      <c r="D99" s="8"/>
      <c r="E99" s="8"/>
      <c r="F99" s="8">
        <v>27.263581488933603</v>
      </c>
      <c r="G99" s="8">
        <v>2.0120724346076457</v>
      </c>
      <c r="H99" s="8">
        <v>70.724346076458758</v>
      </c>
      <c r="I99" s="8">
        <v>-25.251509054325957</v>
      </c>
      <c r="K99" s="4"/>
      <c r="L99" s="4"/>
    </row>
    <row r="100" spans="1:12" ht="49.5" customHeight="1" x14ac:dyDescent="0.35">
      <c r="A100" s="35" t="s">
        <v>21</v>
      </c>
      <c r="B100" s="36"/>
      <c r="C100" s="36"/>
      <c r="D100" s="36"/>
      <c r="E100" s="36"/>
      <c r="F100" s="36"/>
      <c r="G100" s="36"/>
      <c r="H100" s="36"/>
      <c r="I100" s="36"/>
    </row>
  </sheetData>
  <mergeCells count="5">
    <mergeCell ref="A100:I100"/>
    <mergeCell ref="A1:A3"/>
    <mergeCell ref="B2:E2"/>
    <mergeCell ref="F2:I2"/>
    <mergeCell ref="B1:I1"/>
  </mergeCells>
  <pageMargins left="0.45" right="0.2" top="0.5" bottom="0"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00"/>
  <sheetViews>
    <sheetView workbookViewId="0">
      <pane xSplit="1" ySplit="3" topLeftCell="B4" activePane="bottomRight" state="frozen"/>
      <selection activeCell="N76" sqref="N76"/>
      <selection pane="topRight" activeCell="N76" sqref="N76"/>
      <selection pane="bottomLeft" activeCell="N76" sqref="N76"/>
      <selection pane="bottomRight" activeCell="N7" sqref="N7"/>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45" t="s">
        <v>18</v>
      </c>
      <c r="B1" s="46" t="s">
        <v>12</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27</v>
      </c>
      <c r="B4" s="8">
        <v>10.9</v>
      </c>
      <c r="C4" s="8">
        <v>18.399999999999999</v>
      </c>
      <c r="D4" s="8">
        <v>70.7</v>
      </c>
      <c r="E4" s="8">
        <v>-7.5</v>
      </c>
      <c r="F4" s="8">
        <v>10.7</v>
      </c>
      <c r="G4" s="8">
        <v>10.8</v>
      </c>
      <c r="H4" s="8">
        <v>78.5</v>
      </c>
      <c r="I4" s="8">
        <v>-0.1</v>
      </c>
    </row>
    <row r="5" spans="1:9" x14ac:dyDescent="0.35">
      <c r="A5" s="1" t="s">
        <v>28</v>
      </c>
      <c r="B5" s="8">
        <v>7.8</v>
      </c>
      <c r="C5" s="8">
        <v>15.1</v>
      </c>
      <c r="D5" s="8">
        <v>77.099999999999994</v>
      </c>
      <c r="E5" s="8">
        <v>-7.3</v>
      </c>
      <c r="F5" s="8">
        <v>11</v>
      </c>
      <c r="G5" s="8">
        <v>11.2</v>
      </c>
      <c r="H5" s="8">
        <v>77.8</v>
      </c>
      <c r="I5" s="8">
        <v>-0.19999999999999929</v>
      </c>
    </row>
    <row r="6" spans="1:9" x14ac:dyDescent="0.35">
      <c r="A6" s="1" t="s">
        <v>29</v>
      </c>
      <c r="B6" s="8">
        <v>7.5</v>
      </c>
      <c r="C6" s="8">
        <v>14.8</v>
      </c>
      <c r="D6" s="8">
        <v>77.7</v>
      </c>
      <c r="E6" s="8">
        <v>-7.3</v>
      </c>
      <c r="F6" s="8">
        <v>8.9</v>
      </c>
      <c r="G6" s="8">
        <v>10.9</v>
      </c>
      <c r="H6" s="8">
        <v>80.2</v>
      </c>
      <c r="I6" s="8">
        <v>-2</v>
      </c>
    </row>
    <row r="7" spans="1:9" x14ac:dyDescent="0.35">
      <c r="A7" s="1" t="s">
        <v>30</v>
      </c>
      <c r="B7" s="8">
        <v>7.9</v>
      </c>
      <c r="C7" s="8">
        <v>16.2</v>
      </c>
      <c r="D7" s="8">
        <v>75.900000000000006</v>
      </c>
      <c r="E7" s="8">
        <v>-8.3000000000000007</v>
      </c>
      <c r="F7" s="8">
        <v>8.4</v>
      </c>
      <c r="G7" s="8">
        <v>13.8</v>
      </c>
      <c r="H7" s="8">
        <v>77.8</v>
      </c>
      <c r="I7" s="8">
        <v>-5.4</v>
      </c>
    </row>
    <row r="8" spans="1:9" x14ac:dyDescent="0.35">
      <c r="A8" s="1" t="s">
        <v>31</v>
      </c>
      <c r="B8" s="8">
        <v>5.2</v>
      </c>
      <c r="C8" s="8">
        <v>18.3</v>
      </c>
      <c r="D8" s="8">
        <v>76.5</v>
      </c>
      <c r="E8" s="8">
        <v>-13.1</v>
      </c>
      <c r="F8" s="8">
        <v>8</v>
      </c>
      <c r="G8" s="8">
        <v>13.5</v>
      </c>
      <c r="H8" s="8">
        <v>78.5</v>
      </c>
      <c r="I8" s="8">
        <v>-5.5</v>
      </c>
    </row>
    <row r="9" spans="1:9" x14ac:dyDescent="0.35">
      <c r="A9" s="1" t="s">
        <v>32</v>
      </c>
      <c r="B9" s="8">
        <v>5.9</v>
      </c>
      <c r="C9" s="8">
        <v>15.7</v>
      </c>
      <c r="D9" s="8">
        <v>78.400000000000006</v>
      </c>
      <c r="E9" s="8">
        <v>-9.8000000000000007</v>
      </c>
      <c r="F9" s="8">
        <v>7.5</v>
      </c>
      <c r="G9" s="8">
        <v>15.8</v>
      </c>
      <c r="H9" s="8">
        <v>76.7</v>
      </c>
      <c r="I9" s="8">
        <v>-8.3000000000000007</v>
      </c>
    </row>
    <row r="10" spans="1:9" x14ac:dyDescent="0.35">
      <c r="A10" s="1" t="s">
        <v>33</v>
      </c>
      <c r="B10" s="8">
        <v>4.8</v>
      </c>
      <c r="C10" s="8">
        <v>20.9</v>
      </c>
      <c r="D10" s="8">
        <v>74.3</v>
      </c>
      <c r="E10" s="8">
        <v>-16.100000000000001</v>
      </c>
      <c r="F10" s="8">
        <v>6.8</v>
      </c>
      <c r="G10" s="8">
        <v>11.4</v>
      </c>
      <c r="H10" s="8">
        <v>81.8</v>
      </c>
      <c r="I10" s="8">
        <v>-4.5999999999999996</v>
      </c>
    </row>
    <row r="11" spans="1:9" x14ac:dyDescent="0.35">
      <c r="A11" s="1" t="s">
        <v>34</v>
      </c>
      <c r="B11" s="8">
        <v>5.2</v>
      </c>
      <c r="C11" s="8">
        <v>16.899999999999999</v>
      </c>
      <c r="D11" s="8">
        <v>77.900000000000006</v>
      </c>
      <c r="E11" s="8">
        <v>-11.7</v>
      </c>
      <c r="F11" s="8">
        <v>5</v>
      </c>
      <c r="G11" s="8">
        <v>18.399999999999999</v>
      </c>
      <c r="H11" s="8">
        <v>76.599999999999994</v>
      </c>
      <c r="I11" s="8">
        <v>-13.4</v>
      </c>
    </row>
    <row r="12" spans="1:9" x14ac:dyDescent="0.35">
      <c r="A12" s="1" t="s">
        <v>35</v>
      </c>
      <c r="B12" s="8">
        <v>8</v>
      </c>
      <c r="C12" s="8">
        <v>15.1</v>
      </c>
      <c r="D12" s="8">
        <v>76.900000000000006</v>
      </c>
      <c r="E12" s="8">
        <v>-7.1</v>
      </c>
      <c r="F12" s="8">
        <v>5.3</v>
      </c>
      <c r="G12" s="8">
        <v>14.5</v>
      </c>
      <c r="H12" s="8">
        <v>80.2</v>
      </c>
      <c r="I12" s="8">
        <v>-9.1999999999999993</v>
      </c>
    </row>
    <row r="13" spans="1:9" x14ac:dyDescent="0.35">
      <c r="A13" s="1" t="s">
        <v>36</v>
      </c>
      <c r="B13" s="8">
        <v>7</v>
      </c>
      <c r="C13" s="8">
        <v>17.3</v>
      </c>
      <c r="D13" s="8">
        <v>75.7</v>
      </c>
      <c r="E13" s="8">
        <v>-10.3</v>
      </c>
      <c r="F13" s="8">
        <v>7.8</v>
      </c>
      <c r="G13" s="8">
        <v>12.4</v>
      </c>
      <c r="H13" s="8">
        <v>79.8</v>
      </c>
      <c r="I13" s="8">
        <v>-4.5999999999999996</v>
      </c>
    </row>
    <row r="14" spans="1:9" x14ac:dyDescent="0.35">
      <c r="A14" s="1" t="s">
        <v>37</v>
      </c>
      <c r="B14" s="8">
        <v>8.6</v>
      </c>
      <c r="C14" s="8">
        <v>12.6</v>
      </c>
      <c r="D14" s="8">
        <v>78.8</v>
      </c>
      <c r="E14" s="8">
        <v>-4</v>
      </c>
      <c r="F14" s="8">
        <v>8.8000000000000007</v>
      </c>
      <c r="G14" s="8">
        <v>13.3</v>
      </c>
      <c r="H14" s="8">
        <v>77.900000000000006</v>
      </c>
      <c r="I14" s="8">
        <v>-4.5</v>
      </c>
    </row>
    <row r="15" spans="1:9" x14ac:dyDescent="0.35">
      <c r="A15" s="1" t="s">
        <v>38</v>
      </c>
      <c r="B15" s="8">
        <v>9.4</v>
      </c>
      <c r="C15" s="8">
        <v>12.9</v>
      </c>
      <c r="D15" s="8">
        <v>77.7</v>
      </c>
      <c r="E15" s="8">
        <v>-3.5</v>
      </c>
      <c r="F15" s="8">
        <v>9.1</v>
      </c>
      <c r="G15" s="8">
        <v>11.1</v>
      </c>
      <c r="H15" s="8">
        <v>79.8</v>
      </c>
      <c r="I15" s="8">
        <v>-2</v>
      </c>
    </row>
    <row r="16" spans="1:9" x14ac:dyDescent="0.35">
      <c r="A16" s="1" t="s">
        <v>39</v>
      </c>
      <c r="B16" s="8">
        <v>8</v>
      </c>
      <c r="C16" s="8">
        <v>12.7</v>
      </c>
      <c r="D16" s="8">
        <v>79.3</v>
      </c>
      <c r="E16" s="8">
        <v>-4.7</v>
      </c>
      <c r="F16" s="8">
        <v>8.4</v>
      </c>
      <c r="G16" s="8">
        <v>12.1</v>
      </c>
      <c r="H16" s="8">
        <v>79.5</v>
      </c>
      <c r="I16" s="8">
        <v>-3.7</v>
      </c>
    </row>
    <row r="17" spans="1:9" x14ac:dyDescent="0.35">
      <c r="A17" s="1" t="s">
        <v>40</v>
      </c>
      <c r="B17" s="8">
        <v>8.9</v>
      </c>
      <c r="C17" s="8">
        <v>12.8</v>
      </c>
      <c r="D17" s="8">
        <v>78.2</v>
      </c>
      <c r="E17" s="8">
        <v>-3.9</v>
      </c>
      <c r="F17" s="8">
        <v>8.1</v>
      </c>
      <c r="G17" s="8">
        <v>10.8</v>
      </c>
      <c r="H17" s="8">
        <v>81.099999999999994</v>
      </c>
      <c r="I17" s="8">
        <v>-2.7</v>
      </c>
    </row>
    <row r="18" spans="1:9" x14ac:dyDescent="0.35">
      <c r="A18" s="1" t="s">
        <v>41</v>
      </c>
      <c r="B18" s="8">
        <v>11.5</v>
      </c>
      <c r="C18" s="8">
        <v>11.3</v>
      </c>
      <c r="D18" s="8">
        <v>77.099999999999994</v>
      </c>
      <c r="E18" s="8">
        <v>0.19999999999999929</v>
      </c>
      <c r="F18" s="8">
        <v>9.3000000000000007</v>
      </c>
      <c r="G18" s="8">
        <v>10.9</v>
      </c>
      <c r="H18" s="8">
        <v>79.8</v>
      </c>
      <c r="I18" s="8">
        <v>-1.6</v>
      </c>
    </row>
    <row r="19" spans="1:9" x14ac:dyDescent="0.35">
      <c r="A19" s="1" t="s">
        <v>42</v>
      </c>
      <c r="B19" s="8">
        <v>13.3</v>
      </c>
      <c r="C19" s="8">
        <v>11.5</v>
      </c>
      <c r="D19" s="8">
        <v>75.3</v>
      </c>
      <c r="E19" s="8">
        <v>1.8</v>
      </c>
      <c r="F19" s="8">
        <v>11.9</v>
      </c>
      <c r="G19" s="8">
        <v>9.6</v>
      </c>
      <c r="H19" s="8">
        <v>78.5</v>
      </c>
      <c r="I19" s="8">
        <v>2.2999999999999998</v>
      </c>
    </row>
    <row r="20" spans="1:9" x14ac:dyDescent="0.35">
      <c r="A20" s="1" t="s">
        <v>43</v>
      </c>
      <c r="B20" s="8">
        <v>13.7</v>
      </c>
      <c r="C20" s="8">
        <v>9.9</v>
      </c>
      <c r="D20" s="8">
        <v>76.5</v>
      </c>
      <c r="E20" s="8">
        <v>3.8</v>
      </c>
      <c r="F20" s="8">
        <v>14</v>
      </c>
      <c r="G20" s="8">
        <v>9.4</v>
      </c>
      <c r="H20" s="8">
        <v>76.7</v>
      </c>
      <c r="I20" s="8">
        <v>4.5999999999999996</v>
      </c>
    </row>
    <row r="21" spans="1:9" x14ac:dyDescent="0.35">
      <c r="A21" s="1" t="s">
        <v>44</v>
      </c>
      <c r="B21" s="8">
        <v>13.8</v>
      </c>
      <c r="C21" s="8">
        <v>9.1999999999999993</v>
      </c>
      <c r="D21" s="8">
        <v>77</v>
      </c>
      <c r="E21" s="8">
        <v>4.5999999999999996</v>
      </c>
      <c r="F21" s="8">
        <v>13</v>
      </c>
      <c r="G21" s="8">
        <v>9.3000000000000007</v>
      </c>
      <c r="H21" s="8">
        <v>77.7</v>
      </c>
      <c r="I21" s="8">
        <v>3.7</v>
      </c>
    </row>
    <row r="22" spans="1:9" x14ac:dyDescent="0.35">
      <c r="A22" s="1" t="s">
        <v>45</v>
      </c>
      <c r="B22" s="8">
        <v>16.2</v>
      </c>
      <c r="C22" s="8">
        <v>7.7</v>
      </c>
      <c r="D22" s="8">
        <v>76.099999999999994</v>
      </c>
      <c r="E22" s="8">
        <v>8.5</v>
      </c>
      <c r="F22" s="8">
        <v>13.9</v>
      </c>
      <c r="G22" s="8">
        <v>7.9</v>
      </c>
      <c r="H22" s="8">
        <v>78.2</v>
      </c>
      <c r="I22" s="8">
        <v>6</v>
      </c>
    </row>
    <row r="23" spans="1:9" x14ac:dyDescent="0.35">
      <c r="A23" s="1" t="s">
        <v>46</v>
      </c>
      <c r="B23" s="8">
        <v>14.2</v>
      </c>
      <c r="C23" s="8">
        <v>7</v>
      </c>
      <c r="D23" s="8">
        <v>78.8</v>
      </c>
      <c r="E23" s="8">
        <v>7.2</v>
      </c>
      <c r="F23" s="8">
        <v>15</v>
      </c>
      <c r="G23" s="8">
        <v>7</v>
      </c>
      <c r="H23" s="8">
        <v>78.099999999999994</v>
      </c>
      <c r="I23" s="8">
        <v>8</v>
      </c>
    </row>
    <row r="24" spans="1:9" x14ac:dyDescent="0.35">
      <c r="A24" s="1" t="s">
        <v>47</v>
      </c>
      <c r="B24" s="8">
        <v>14.9</v>
      </c>
      <c r="C24" s="8">
        <v>6.1</v>
      </c>
      <c r="D24" s="8">
        <v>79</v>
      </c>
      <c r="E24" s="8">
        <v>8.8000000000000007</v>
      </c>
      <c r="F24" s="8">
        <v>14.4</v>
      </c>
      <c r="G24" s="8">
        <v>6.7</v>
      </c>
      <c r="H24" s="8">
        <v>78.900000000000006</v>
      </c>
      <c r="I24" s="8">
        <v>7.7</v>
      </c>
    </row>
    <row r="25" spans="1:9" x14ac:dyDescent="0.35">
      <c r="A25" s="1" t="s">
        <v>48</v>
      </c>
      <c r="B25" s="8">
        <v>17.100000000000001</v>
      </c>
      <c r="C25" s="8">
        <v>6.3</v>
      </c>
      <c r="D25" s="8">
        <v>76.599999999999994</v>
      </c>
      <c r="E25" s="8">
        <v>10.8</v>
      </c>
      <c r="F25" s="8">
        <v>13.9</v>
      </c>
      <c r="G25" s="8">
        <v>6.1</v>
      </c>
      <c r="H25" s="8">
        <v>80.099999999999994</v>
      </c>
      <c r="I25" s="8">
        <v>7.8</v>
      </c>
    </row>
    <row r="26" spans="1:9" x14ac:dyDescent="0.35">
      <c r="A26" s="1" t="s">
        <v>49</v>
      </c>
      <c r="B26" s="8">
        <v>19.100000000000001</v>
      </c>
      <c r="C26" s="8">
        <v>5.3</v>
      </c>
      <c r="D26" s="8">
        <v>75.599999999999994</v>
      </c>
      <c r="E26" s="8">
        <v>13.8</v>
      </c>
      <c r="F26" s="8">
        <v>17</v>
      </c>
      <c r="G26" s="8">
        <v>4.3</v>
      </c>
      <c r="H26" s="8">
        <v>78.7</v>
      </c>
      <c r="I26" s="8">
        <v>12.7</v>
      </c>
    </row>
    <row r="27" spans="1:9" x14ac:dyDescent="0.35">
      <c r="A27" s="1" t="s">
        <v>50</v>
      </c>
      <c r="B27" s="8">
        <v>19.100000000000001</v>
      </c>
      <c r="C27" s="8">
        <v>5.5</v>
      </c>
      <c r="D27" s="8">
        <v>75.400000000000006</v>
      </c>
      <c r="E27" s="8">
        <v>13.6</v>
      </c>
      <c r="F27" s="8">
        <v>17.8</v>
      </c>
      <c r="G27" s="8">
        <v>4.5</v>
      </c>
      <c r="H27" s="8">
        <v>77.7</v>
      </c>
      <c r="I27" s="8">
        <v>13.3</v>
      </c>
    </row>
    <row r="28" spans="1:9" x14ac:dyDescent="0.35">
      <c r="A28" s="1" t="s">
        <v>51</v>
      </c>
      <c r="B28" s="8">
        <v>21.1</v>
      </c>
      <c r="C28" s="8">
        <v>6.6</v>
      </c>
      <c r="D28" s="8">
        <v>72.2</v>
      </c>
      <c r="E28" s="8">
        <v>14.5</v>
      </c>
      <c r="F28" s="8">
        <v>20.100000000000001</v>
      </c>
      <c r="G28" s="8">
        <v>5.6</v>
      </c>
      <c r="H28" s="8">
        <v>74.3</v>
      </c>
      <c r="I28" s="8">
        <v>14.5</v>
      </c>
    </row>
    <row r="29" spans="1:9" x14ac:dyDescent="0.35">
      <c r="A29" s="1" t="s">
        <v>52</v>
      </c>
      <c r="B29" s="8">
        <v>22.3</v>
      </c>
      <c r="C29" s="8">
        <v>6.4</v>
      </c>
      <c r="D29" s="8">
        <v>71.2</v>
      </c>
      <c r="E29" s="8">
        <v>15.9</v>
      </c>
      <c r="F29" s="8">
        <v>22.6</v>
      </c>
      <c r="G29" s="8">
        <v>6.2</v>
      </c>
      <c r="H29" s="8">
        <v>71.2</v>
      </c>
      <c r="I29" s="8">
        <v>16.399999999999999</v>
      </c>
    </row>
    <row r="30" spans="1:9" x14ac:dyDescent="0.35">
      <c r="A30" s="1" t="s">
        <v>53</v>
      </c>
      <c r="B30" s="8">
        <v>23.4</v>
      </c>
      <c r="C30" s="8">
        <v>5.5</v>
      </c>
      <c r="D30" s="8">
        <v>71.099999999999994</v>
      </c>
      <c r="E30" s="8">
        <v>17.899999999999999</v>
      </c>
      <c r="F30" s="8">
        <v>22.3</v>
      </c>
      <c r="G30" s="8">
        <v>4.4000000000000004</v>
      </c>
      <c r="H30" s="8">
        <v>73.3</v>
      </c>
      <c r="I30" s="8">
        <v>17.899999999999999</v>
      </c>
    </row>
    <row r="31" spans="1:9" x14ac:dyDescent="0.35">
      <c r="A31" s="1" t="s">
        <v>54</v>
      </c>
      <c r="B31" s="8">
        <v>23.2</v>
      </c>
      <c r="C31" s="8">
        <v>4.7</v>
      </c>
      <c r="D31" s="8">
        <v>72.099999999999994</v>
      </c>
      <c r="E31" s="8">
        <v>18.5</v>
      </c>
      <c r="F31" s="8">
        <v>22.2</v>
      </c>
      <c r="G31" s="8">
        <v>4.0999999999999996</v>
      </c>
      <c r="H31" s="8">
        <v>73.7</v>
      </c>
      <c r="I31" s="8">
        <v>18.100000000000001</v>
      </c>
    </row>
    <row r="32" spans="1:9" x14ac:dyDescent="0.35">
      <c r="A32" s="1" t="s">
        <v>55</v>
      </c>
      <c r="B32" s="8">
        <v>20.3</v>
      </c>
      <c r="C32" s="8">
        <v>6</v>
      </c>
      <c r="D32" s="8">
        <v>73.599999999999994</v>
      </c>
      <c r="E32" s="8">
        <v>14.3</v>
      </c>
      <c r="F32" s="8">
        <v>22.5</v>
      </c>
      <c r="G32" s="8">
        <v>4.2</v>
      </c>
      <c r="H32" s="8">
        <v>73.3</v>
      </c>
      <c r="I32" s="8">
        <v>18.3</v>
      </c>
    </row>
    <row r="33" spans="1:9" x14ac:dyDescent="0.35">
      <c r="A33" s="1" t="s">
        <v>56</v>
      </c>
      <c r="B33" s="8">
        <v>21.8</v>
      </c>
      <c r="C33" s="8">
        <v>6.4</v>
      </c>
      <c r="D33" s="8">
        <v>71.8</v>
      </c>
      <c r="E33" s="8">
        <v>15.4</v>
      </c>
      <c r="F33" s="8">
        <v>21.9</v>
      </c>
      <c r="G33" s="8">
        <v>4.5999999999999996</v>
      </c>
      <c r="H33" s="8">
        <v>73.5</v>
      </c>
      <c r="I33" s="8">
        <v>17.399999999999999</v>
      </c>
    </row>
    <row r="34" spans="1:9" x14ac:dyDescent="0.35">
      <c r="A34" s="1" t="s">
        <v>57</v>
      </c>
      <c r="B34" s="8">
        <v>20.399999999999999</v>
      </c>
      <c r="C34" s="8">
        <v>5.6</v>
      </c>
      <c r="D34" s="8">
        <v>74</v>
      </c>
      <c r="E34" s="8">
        <v>14.8</v>
      </c>
      <c r="F34" s="8">
        <v>21.3</v>
      </c>
      <c r="G34" s="8">
        <v>4.5999999999999996</v>
      </c>
      <c r="H34" s="8">
        <v>74.099999999999994</v>
      </c>
      <c r="I34" s="8">
        <v>16.7</v>
      </c>
    </row>
    <row r="35" spans="1:9" x14ac:dyDescent="0.35">
      <c r="A35" s="1" t="s">
        <v>58</v>
      </c>
      <c r="B35" s="8">
        <v>26.6</v>
      </c>
      <c r="C35" s="8">
        <v>5.8</v>
      </c>
      <c r="D35" s="8">
        <v>67.599999999999994</v>
      </c>
      <c r="E35" s="8">
        <v>20.8</v>
      </c>
      <c r="F35" s="8">
        <v>19.5</v>
      </c>
      <c r="G35" s="8">
        <v>4.9000000000000004</v>
      </c>
      <c r="H35" s="8">
        <v>75.599999999999994</v>
      </c>
      <c r="I35" s="8">
        <v>14.6</v>
      </c>
    </row>
    <row r="36" spans="1:9" x14ac:dyDescent="0.35">
      <c r="A36" s="1" t="s">
        <v>59</v>
      </c>
      <c r="B36" s="8">
        <v>23.4</v>
      </c>
      <c r="C36" s="8">
        <v>7</v>
      </c>
      <c r="D36" s="8">
        <v>69.599999999999994</v>
      </c>
      <c r="E36" s="8">
        <v>16.399999999999999</v>
      </c>
      <c r="F36" s="8">
        <v>26.3</v>
      </c>
      <c r="G36" s="8">
        <v>5.5</v>
      </c>
      <c r="H36" s="8">
        <v>68.2</v>
      </c>
      <c r="I36" s="8">
        <v>20.8</v>
      </c>
    </row>
    <row r="37" spans="1:9" x14ac:dyDescent="0.35">
      <c r="A37" s="1" t="s">
        <v>60</v>
      </c>
      <c r="B37" s="8">
        <v>23.5</v>
      </c>
      <c r="C37" s="8">
        <v>9.4</v>
      </c>
      <c r="D37" s="8">
        <v>67.099999999999994</v>
      </c>
      <c r="E37" s="8">
        <v>14.1</v>
      </c>
      <c r="F37" s="8">
        <v>22.2</v>
      </c>
      <c r="G37" s="8">
        <v>6.4</v>
      </c>
      <c r="H37" s="8">
        <v>71.5</v>
      </c>
      <c r="I37" s="8">
        <v>15.8</v>
      </c>
    </row>
    <row r="38" spans="1:9" x14ac:dyDescent="0.35">
      <c r="A38" s="1" t="s">
        <v>61</v>
      </c>
      <c r="B38" s="8">
        <v>18.7</v>
      </c>
      <c r="C38" s="8">
        <v>9.3000000000000007</v>
      </c>
      <c r="D38" s="8">
        <v>72</v>
      </c>
      <c r="E38" s="8">
        <v>9.4</v>
      </c>
      <c r="F38" s="8">
        <v>23.1</v>
      </c>
      <c r="G38" s="8">
        <v>6.5</v>
      </c>
      <c r="H38" s="8">
        <v>70.400000000000006</v>
      </c>
      <c r="I38" s="8">
        <v>16.600000000000001</v>
      </c>
    </row>
    <row r="39" spans="1:9" x14ac:dyDescent="0.35">
      <c r="A39" s="1" t="s">
        <v>62</v>
      </c>
      <c r="B39" s="8">
        <v>11.2</v>
      </c>
      <c r="C39" s="8">
        <v>19.5</v>
      </c>
      <c r="D39" s="8">
        <v>69.3</v>
      </c>
      <c r="E39" s="8">
        <v>-8.3000000000000007</v>
      </c>
      <c r="F39" s="8">
        <v>16</v>
      </c>
      <c r="G39" s="8">
        <v>8.3000000000000007</v>
      </c>
      <c r="H39" s="8">
        <v>75.7</v>
      </c>
      <c r="I39" s="8">
        <v>7.7</v>
      </c>
    </row>
    <row r="40" spans="1:9" x14ac:dyDescent="0.35">
      <c r="A40" s="1" t="s">
        <v>63</v>
      </c>
      <c r="B40" s="8">
        <v>11.9</v>
      </c>
      <c r="C40" s="8">
        <v>15.2</v>
      </c>
      <c r="D40" s="8">
        <v>72.900000000000006</v>
      </c>
      <c r="E40" s="8">
        <v>-3.3</v>
      </c>
      <c r="F40" s="8">
        <v>10.5</v>
      </c>
      <c r="G40" s="8">
        <v>15.6</v>
      </c>
      <c r="H40" s="8">
        <v>74</v>
      </c>
      <c r="I40" s="8">
        <v>-5.0999999999999996</v>
      </c>
    </row>
    <row r="41" spans="1:9" x14ac:dyDescent="0.35">
      <c r="A41" s="1" t="s">
        <v>64</v>
      </c>
      <c r="B41" s="8">
        <v>14.2</v>
      </c>
      <c r="C41" s="8">
        <v>10.1</v>
      </c>
      <c r="D41" s="8">
        <v>75.7</v>
      </c>
      <c r="E41" s="8">
        <v>4.0999999999999996</v>
      </c>
      <c r="F41" s="8">
        <v>11.5</v>
      </c>
      <c r="G41" s="8">
        <v>10</v>
      </c>
      <c r="H41" s="8">
        <v>78.599999999999994</v>
      </c>
      <c r="I41" s="8">
        <v>1.5</v>
      </c>
    </row>
    <row r="42" spans="1:9" x14ac:dyDescent="0.35">
      <c r="A42" s="1" t="s">
        <v>65</v>
      </c>
      <c r="B42" s="8">
        <v>18.211120064464144</v>
      </c>
      <c r="C42" s="8">
        <v>7.8968573730862204</v>
      </c>
      <c r="D42" s="8">
        <v>73.89202256244964</v>
      </c>
      <c r="E42" s="8">
        <v>10.314262691377923</v>
      </c>
      <c r="F42" s="8">
        <v>15.8</v>
      </c>
      <c r="G42" s="8">
        <v>7</v>
      </c>
      <c r="H42" s="8">
        <v>77.2</v>
      </c>
      <c r="I42" s="8">
        <v>8.8000000000000007</v>
      </c>
    </row>
    <row r="43" spans="1:9" x14ac:dyDescent="0.35">
      <c r="A43" s="1" t="s">
        <v>66</v>
      </c>
      <c r="B43" s="8">
        <v>20.954162768942936</v>
      </c>
      <c r="C43" s="8">
        <v>7.296538821328344</v>
      </c>
      <c r="D43" s="8">
        <v>71.749298409728723</v>
      </c>
      <c r="E43" s="8">
        <v>13.657623947614592</v>
      </c>
      <c r="F43" s="8">
        <v>18.203883495145632</v>
      </c>
      <c r="G43" s="8">
        <v>6.1488673139158578</v>
      </c>
      <c r="H43" s="8">
        <v>75.64724919093851</v>
      </c>
      <c r="I43" s="8">
        <v>12.055016181229774</v>
      </c>
    </row>
    <row r="44" spans="1:9" x14ac:dyDescent="0.35">
      <c r="A44" s="1" t="s">
        <v>67</v>
      </c>
      <c r="B44" s="8">
        <v>21.706864564007422</v>
      </c>
      <c r="C44" s="8">
        <v>6.9573283858998147</v>
      </c>
      <c r="D44" s="8">
        <v>71.335807050092768</v>
      </c>
      <c r="E44" s="8">
        <v>14.749536178107608</v>
      </c>
      <c r="F44" s="8">
        <v>19.452313503305003</v>
      </c>
      <c r="G44" s="8">
        <v>5.8545797922568461</v>
      </c>
      <c r="H44" s="8">
        <v>74.693106704438151</v>
      </c>
      <c r="I44" s="8">
        <v>13.597733711048157</v>
      </c>
    </row>
    <row r="45" spans="1:9" x14ac:dyDescent="0.35">
      <c r="A45" s="1" t="s">
        <v>68</v>
      </c>
      <c r="B45" s="8">
        <v>25.053840631730079</v>
      </c>
      <c r="C45" s="8">
        <v>6.3173007896625961</v>
      </c>
      <c r="D45" s="8">
        <v>68.628858578607321</v>
      </c>
      <c r="E45" s="8">
        <v>18.736539842067483</v>
      </c>
      <c r="F45" s="8">
        <v>21.84557438794727</v>
      </c>
      <c r="G45" s="8">
        <v>5.0847457627118642</v>
      </c>
      <c r="H45" s="8">
        <v>73.069679849340872</v>
      </c>
      <c r="I45" s="8">
        <v>16.760828625235405</v>
      </c>
    </row>
    <row r="46" spans="1:9" x14ac:dyDescent="0.35">
      <c r="A46" s="1" t="s">
        <v>69</v>
      </c>
      <c r="B46" s="8">
        <v>24.774193548387096</v>
      </c>
      <c r="C46" s="8">
        <v>5.354838709677419</v>
      </c>
      <c r="D46" s="8">
        <v>69.870967741935473</v>
      </c>
      <c r="E46" s="8">
        <v>19.419354838709676</v>
      </c>
      <c r="F46" s="8">
        <v>24.656543745480839</v>
      </c>
      <c r="G46" s="8">
        <v>3.615328994938551</v>
      </c>
      <c r="H46" s="8">
        <v>71.728127259580617</v>
      </c>
      <c r="I46" s="8">
        <v>21.041214750542288</v>
      </c>
    </row>
    <row r="47" spans="1:9" x14ac:dyDescent="0.35">
      <c r="A47" s="1" t="s">
        <v>70</v>
      </c>
      <c r="B47" s="8">
        <v>24.306472919418759</v>
      </c>
      <c r="C47" s="8">
        <v>5.6142668428005287</v>
      </c>
      <c r="D47" s="8">
        <v>70.079260237780716</v>
      </c>
      <c r="E47" s="8">
        <v>18.692206076618231</v>
      </c>
      <c r="F47" s="8">
        <v>24.951393389500971</v>
      </c>
      <c r="G47" s="8">
        <v>4.3421905379131562</v>
      </c>
      <c r="H47" s="8">
        <v>70.706416072585881</v>
      </c>
      <c r="I47" s="8">
        <v>20.609202851587817</v>
      </c>
    </row>
    <row r="48" spans="1:9" x14ac:dyDescent="0.35">
      <c r="A48" s="1" t="s">
        <v>71</v>
      </c>
      <c r="B48" s="8">
        <v>24.327956989247312</v>
      </c>
      <c r="C48" s="8">
        <v>6.115591397849462</v>
      </c>
      <c r="D48" s="8">
        <v>69.556451612903231</v>
      </c>
      <c r="E48" s="8">
        <v>18.212365591397848</v>
      </c>
      <c r="F48" s="8">
        <v>22.995361166335321</v>
      </c>
      <c r="G48" s="8">
        <v>5.5666003976143141</v>
      </c>
      <c r="H48" s="8">
        <v>71.438038436050363</v>
      </c>
      <c r="I48" s="8">
        <v>17.428760768721006</v>
      </c>
    </row>
    <row r="49" spans="1:9" x14ac:dyDescent="0.35">
      <c r="A49" s="1" t="s">
        <v>72</v>
      </c>
      <c r="B49" s="8">
        <v>22.748191978961209</v>
      </c>
      <c r="C49" s="8">
        <v>7.1005917159763214</v>
      </c>
      <c r="D49" s="8">
        <v>70.151216305062462</v>
      </c>
      <c r="E49" s="8">
        <v>15.647600262984888</v>
      </c>
      <c r="F49" s="8">
        <v>23.95693135935397</v>
      </c>
      <c r="G49" s="8">
        <v>4.5760430686406464</v>
      </c>
      <c r="H49" s="8">
        <v>71.467025572005383</v>
      </c>
      <c r="I49" s="8">
        <v>19.380888290713322</v>
      </c>
    </row>
    <row r="50" spans="1:9" x14ac:dyDescent="0.35">
      <c r="A50" s="1" t="s">
        <v>73</v>
      </c>
      <c r="B50" s="8">
        <v>18.935729094678646</v>
      </c>
      <c r="C50" s="8">
        <v>7.6019350380096711</v>
      </c>
      <c r="D50" s="8">
        <v>73.46233586731168</v>
      </c>
      <c r="E50" s="8">
        <v>11.333794056668975</v>
      </c>
      <c r="F50" s="8">
        <v>21.7</v>
      </c>
      <c r="G50" s="8">
        <v>5.2</v>
      </c>
      <c r="H50" s="8">
        <v>73.099999999999994</v>
      </c>
      <c r="I50" s="8">
        <v>16.5</v>
      </c>
    </row>
    <row r="51" spans="1:9" x14ac:dyDescent="0.35">
      <c r="A51" s="1" t="s">
        <v>74</v>
      </c>
      <c r="B51" s="8">
        <v>19.772172497965826</v>
      </c>
      <c r="C51" s="8">
        <v>6.9161920260374217</v>
      </c>
      <c r="D51" s="8">
        <v>73.311635475996752</v>
      </c>
      <c r="E51" s="8">
        <v>12.855980471928405</v>
      </c>
      <c r="F51" s="8">
        <v>19.292158223455932</v>
      </c>
      <c r="G51" s="8">
        <v>5.6904927133934819</v>
      </c>
      <c r="H51" s="8">
        <v>75.01734906315059</v>
      </c>
      <c r="I51" s="8">
        <v>13.60166551006245</v>
      </c>
    </row>
    <row r="52" spans="1:9" x14ac:dyDescent="0.35">
      <c r="A52" s="1" t="s">
        <v>75</v>
      </c>
      <c r="B52" s="8">
        <v>19.754866618601298</v>
      </c>
      <c r="C52" s="8">
        <v>9.7332372025955323</v>
      </c>
      <c r="D52" s="8">
        <v>70.51189617880317</v>
      </c>
      <c r="E52" s="8">
        <v>10.021629416005766</v>
      </c>
      <c r="F52" s="8">
        <v>19.885433715220948</v>
      </c>
      <c r="G52" s="8">
        <v>5.2373158756137457</v>
      </c>
      <c r="H52" s="8">
        <v>74.877250409165299</v>
      </c>
      <c r="I52" s="8">
        <v>14.648117839607202</v>
      </c>
    </row>
    <row r="53" spans="1:9" x14ac:dyDescent="0.35">
      <c r="A53" s="1" t="s">
        <v>76</v>
      </c>
      <c r="B53" s="8">
        <v>17.894056847545219</v>
      </c>
      <c r="C53" s="8">
        <v>9.5607235142118867</v>
      </c>
      <c r="D53" s="8">
        <v>72.545219638242898</v>
      </c>
      <c r="E53" s="8">
        <v>8.3333333333333321</v>
      </c>
      <c r="F53" s="8">
        <v>20.547945205479451</v>
      </c>
      <c r="G53" s="8">
        <v>8.2912761355443365</v>
      </c>
      <c r="H53" s="8">
        <v>71.160778658976213</v>
      </c>
      <c r="I53" s="8">
        <v>12.256669069935114</v>
      </c>
    </row>
    <row r="54" spans="1:9" x14ac:dyDescent="0.35">
      <c r="A54" s="1" t="s">
        <v>77</v>
      </c>
      <c r="B54" s="8">
        <v>16.400580551523948</v>
      </c>
      <c r="C54" s="8">
        <v>9.6516690856313545</v>
      </c>
      <c r="D54" s="8">
        <v>73.947750362844701</v>
      </c>
      <c r="E54" s="8">
        <v>6.7489114658925935</v>
      </c>
      <c r="F54" s="8">
        <v>19.183408943616332</v>
      </c>
      <c r="G54" s="8">
        <v>5.8976020738820552</v>
      </c>
      <c r="H54" s="8">
        <v>74.918988982501617</v>
      </c>
      <c r="I54" s="8">
        <v>13.285806869734277</v>
      </c>
    </row>
    <row r="55" spans="1:9" x14ac:dyDescent="0.35">
      <c r="A55" s="1" t="s">
        <v>78</v>
      </c>
      <c r="B55" s="8">
        <v>15.295031055900621</v>
      </c>
      <c r="C55" s="8">
        <v>9.7826086956521721</v>
      </c>
      <c r="D55" s="8">
        <v>74.922360248447205</v>
      </c>
      <c r="E55" s="8">
        <v>5.5124223602484488</v>
      </c>
      <c r="F55" s="8">
        <v>17.238860482103725</v>
      </c>
      <c r="G55" s="8">
        <v>6.9393718042366714</v>
      </c>
      <c r="H55" s="8">
        <v>75.821767713659611</v>
      </c>
      <c r="I55" s="8">
        <v>10.299488677867053</v>
      </c>
    </row>
    <row r="56" spans="1:9" x14ac:dyDescent="0.35">
      <c r="A56" s="1" t="s">
        <v>79</v>
      </c>
      <c r="B56" s="8">
        <v>14.373558800922368</v>
      </c>
      <c r="C56" s="8">
        <v>11.222136817832435</v>
      </c>
      <c r="D56" s="8">
        <v>74.404304381245197</v>
      </c>
      <c r="E56" s="8">
        <v>3.1514219830899322</v>
      </c>
      <c r="F56" s="8">
        <v>15.96244131455399</v>
      </c>
      <c r="G56" s="8">
        <v>7.9812206572770066</v>
      </c>
      <c r="H56" s="8">
        <v>76.056338028169009</v>
      </c>
      <c r="I56" s="8">
        <v>7.9812206572769835</v>
      </c>
    </row>
    <row r="57" spans="1:9" x14ac:dyDescent="0.35">
      <c r="A57" s="1" t="s">
        <v>80</v>
      </c>
      <c r="B57" s="8">
        <v>11.288963774220724</v>
      </c>
      <c r="C57" s="8">
        <v>11.457455770850885</v>
      </c>
      <c r="D57" s="8">
        <v>77.253580454928397</v>
      </c>
      <c r="E57" s="8">
        <v>-0.16849199663016101</v>
      </c>
      <c r="F57" s="8">
        <v>16.015625</v>
      </c>
      <c r="G57" s="8">
        <v>8.359375</v>
      </c>
      <c r="H57" s="8">
        <v>75.625</v>
      </c>
      <c r="I57" s="8">
        <v>7.65625</v>
      </c>
    </row>
    <row r="58" spans="1:9" x14ac:dyDescent="0.35">
      <c r="A58" s="1" t="s">
        <v>81</v>
      </c>
      <c r="B58" s="8">
        <v>13.112033195020746</v>
      </c>
      <c r="C58" s="8">
        <v>12.697095435684645</v>
      </c>
      <c r="D58" s="8">
        <v>74.190871369294612</v>
      </c>
      <c r="E58" s="8">
        <v>0.41493775933610166</v>
      </c>
      <c r="F58" s="8">
        <v>13.287904599659285</v>
      </c>
      <c r="G58" s="8">
        <v>8.7734241908006823</v>
      </c>
      <c r="H58" s="8">
        <v>77.938671209540033</v>
      </c>
      <c r="I58" s="8">
        <v>4.5144804088586028</v>
      </c>
    </row>
    <row r="59" spans="1:9" x14ac:dyDescent="0.35">
      <c r="A59" s="1" t="s">
        <v>82</v>
      </c>
      <c r="B59" s="8">
        <v>16.099356025758969</v>
      </c>
      <c r="C59" s="8">
        <v>10.671573137074517</v>
      </c>
      <c r="D59" s="8">
        <v>73.229070837166518</v>
      </c>
      <c r="E59" s="8">
        <v>5.427782888684451</v>
      </c>
      <c r="F59" s="8">
        <v>14.345637583892618</v>
      </c>
      <c r="G59" s="8">
        <v>7.3825503355704569</v>
      </c>
      <c r="H59" s="8">
        <v>78.271812080536918</v>
      </c>
      <c r="I59" s="8">
        <v>6.9630872483221609</v>
      </c>
    </row>
    <row r="60" spans="1:9" x14ac:dyDescent="0.35">
      <c r="A60" s="1" t="s">
        <v>83</v>
      </c>
      <c r="B60" s="8">
        <v>14.992150706436421</v>
      </c>
      <c r="C60" s="8">
        <v>9.57613814756672</v>
      </c>
      <c r="D60" s="8">
        <v>75.431711145996857</v>
      </c>
      <c r="E60" s="8">
        <v>5.416012558869701</v>
      </c>
      <c r="F60" s="8">
        <v>15.662650602409638</v>
      </c>
      <c r="G60" s="8">
        <v>8.4337349397590344</v>
      </c>
      <c r="H60" s="8">
        <v>75.903614457831324</v>
      </c>
      <c r="I60" s="8">
        <v>7.2289156626506035</v>
      </c>
    </row>
    <row r="61" spans="1:9" x14ac:dyDescent="0.35">
      <c r="A61" s="1" t="s">
        <v>84</v>
      </c>
      <c r="B61" s="8">
        <v>14.6</v>
      </c>
      <c r="C61" s="8">
        <v>8.3000000000000007</v>
      </c>
      <c r="D61" s="8">
        <v>77.099999999999994</v>
      </c>
      <c r="E61" s="8">
        <v>6.2999999999999989</v>
      </c>
      <c r="F61" s="8">
        <v>15.153906866614051</v>
      </c>
      <c r="G61" s="8">
        <v>6.235201262825572</v>
      </c>
      <c r="H61" s="8">
        <v>78.61089187056038</v>
      </c>
      <c r="I61" s="8">
        <v>8.918705603788478</v>
      </c>
    </row>
    <row r="62" spans="1:9" x14ac:dyDescent="0.35">
      <c r="A62" s="1" t="s">
        <v>85</v>
      </c>
      <c r="B62" s="8">
        <v>15.2</v>
      </c>
      <c r="C62" s="8">
        <v>9.4</v>
      </c>
      <c r="D62" s="8">
        <v>75.400000000000006</v>
      </c>
      <c r="E62" s="8">
        <v>5.7999999999999989</v>
      </c>
      <c r="F62" s="8">
        <v>16.600000000000001</v>
      </c>
      <c r="G62" s="8">
        <v>5.4</v>
      </c>
      <c r="H62" s="8">
        <v>78</v>
      </c>
      <c r="I62" s="8">
        <v>11.200000000000001</v>
      </c>
    </row>
    <row r="63" spans="1:9" x14ac:dyDescent="0.35">
      <c r="A63" s="1" t="s">
        <v>86</v>
      </c>
      <c r="B63" s="8">
        <v>17</v>
      </c>
      <c r="C63" s="8">
        <v>8.6</v>
      </c>
      <c r="D63" s="8">
        <v>74.400000000000006</v>
      </c>
      <c r="E63" s="8">
        <v>8.4</v>
      </c>
      <c r="F63" s="8">
        <v>15.6</v>
      </c>
      <c r="G63" s="8">
        <v>6.7</v>
      </c>
      <c r="H63" s="8">
        <v>77.7</v>
      </c>
      <c r="I63" s="8">
        <v>9</v>
      </c>
    </row>
    <row r="64" spans="1:9" x14ac:dyDescent="0.35">
      <c r="A64" s="1" t="s">
        <v>87</v>
      </c>
      <c r="B64" s="8">
        <v>16.705336426914155</v>
      </c>
      <c r="C64" s="8">
        <v>9.2807424593967518</v>
      </c>
      <c r="D64" s="8">
        <v>74.013921113689094</v>
      </c>
      <c r="E64" s="8">
        <v>7.4245939675174029</v>
      </c>
      <c r="F64" s="8">
        <v>15.8</v>
      </c>
      <c r="G64" s="8">
        <v>7</v>
      </c>
      <c r="H64" s="8">
        <v>77.2</v>
      </c>
      <c r="I64" s="8">
        <v>8.8000000000000007</v>
      </c>
    </row>
    <row r="65" spans="1:9" x14ac:dyDescent="0.35">
      <c r="A65" s="1" t="s">
        <v>88</v>
      </c>
      <c r="B65" s="8">
        <v>15.207373271889402</v>
      </c>
      <c r="C65" s="8">
        <v>9.2933947772657461</v>
      </c>
      <c r="D65" s="8">
        <v>75.499231950844859</v>
      </c>
      <c r="E65" s="8">
        <v>5.913978494623656</v>
      </c>
      <c r="F65" s="8">
        <v>16.536661466458657</v>
      </c>
      <c r="G65" s="8">
        <v>6.6302652106084246</v>
      </c>
      <c r="H65" s="8">
        <v>76.833073322932918</v>
      </c>
      <c r="I65" s="8">
        <v>9.9063962558502325</v>
      </c>
    </row>
    <row r="66" spans="1:9" x14ac:dyDescent="0.35">
      <c r="A66" s="1" t="s">
        <v>89</v>
      </c>
      <c r="B66" s="8">
        <v>15.269461077844312</v>
      </c>
      <c r="C66" s="8">
        <v>9.4311377245508972</v>
      </c>
      <c r="D66" s="8">
        <v>75.299401197604794</v>
      </c>
      <c r="E66" s="8">
        <v>5.8383233532934149</v>
      </c>
      <c r="F66" s="8">
        <v>15.7</v>
      </c>
      <c r="G66" s="8">
        <v>6.0862865947611713</v>
      </c>
      <c r="H66" s="8">
        <v>78.2</v>
      </c>
      <c r="I66" s="8">
        <v>9.6</v>
      </c>
    </row>
    <row r="67" spans="1:9" x14ac:dyDescent="0.35">
      <c r="A67" s="1" t="s">
        <v>90</v>
      </c>
      <c r="B67" s="8">
        <v>14.188679245283019</v>
      </c>
      <c r="C67" s="8">
        <v>10.113207547169811</v>
      </c>
      <c r="D67" s="8">
        <v>75.698113207547166</v>
      </c>
      <c r="E67" s="8">
        <v>4.0754716981132084</v>
      </c>
      <c r="F67" s="8">
        <v>15.303825956489122</v>
      </c>
      <c r="G67" s="8">
        <v>6.6766691672918226</v>
      </c>
      <c r="H67" s="8">
        <v>78.019504876219059</v>
      </c>
      <c r="I67" s="8">
        <v>8.6271567891973007</v>
      </c>
    </row>
    <row r="68" spans="1:9" x14ac:dyDescent="0.35">
      <c r="A68" s="1" t="s">
        <v>91</v>
      </c>
      <c r="B68" s="8">
        <v>14.988104678826328</v>
      </c>
      <c r="C68" s="8">
        <v>9.674861221252975</v>
      </c>
      <c r="D68" s="8">
        <v>75.3370340999207</v>
      </c>
      <c r="E68" s="8">
        <v>5.3132434575733534</v>
      </c>
      <c r="F68" s="8">
        <v>15.098634294385432</v>
      </c>
      <c r="G68" s="8">
        <v>7.9666160849772378</v>
      </c>
      <c r="H68" s="8">
        <v>76.934749620637334</v>
      </c>
      <c r="I68" s="8">
        <v>7.1320182094081943</v>
      </c>
    </row>
    <row r="69" spans="1:9" x14ac:dyDescent="0.35">
      <c r="A69" s="1" t="s">
        <v>92</v>
      </c>
      <c r="B69" s="8">
        <v>14.488636363636365</v>
      </c>
      <c r="C69" s="8">
        <v>7.6704545454545459</v>
      </c>
      <c r="D69" s="8">
        <v>77.840909090909093</v>
      </c>
      <c r="E69" s="8">
        <v>6.8181818181818192</v>
      </c>
      <c r="F69" s="8">
        <v>15.789473684210526</v>
      </c>
      <c r="G69" s="8">
        <v>7.7352472089314199</v>
      </c>
      <c r="H69" s="8">
        <v>76.475279106858054</v>
      </c>
      <c r="I69" s="8">
        <v>8.0542264752791048</v>
      </c>
    </row>
    <row r="70" spans="1:9" x14ac:dyDescent="0.35">
      <c r="A70" s="1" t="s">
        <v>93</v>
      </c>
      <c r="B70" s="8">
        <v>13.5</v>
      </c>
      <c r="C70" s="8">
        <v>9.6999999999999993</v>
      </c>
      <c r="D70" s="8">
        <v>76.832350463352995</v>
      </c>
      <c r="E70" s="8">
        <v>3.8</v>
      </c>
      <c r="F70" s="8">
        <v>14.71861471861472</v>
      </c>
      <c r="G70" s="8">
        <v>5.6277056277056277</v>
      </c>
      <c r="H70" s="8">
        <v>79.65367965367966</v>
      </c>
      <c r="I70" s="8">
        <v>9.0909090909090935</v>
      </c>
    </row>
    <row r="71" spans="1:9" x14ac:dyDescent="0.35">
      <c r="A71" s="1" t="s">
        <v>94</v>
      </c>
      <c r="B71" s="8">
        <v>15.9</v>
      </c>
      <c r="C71" s="8">
        <v>9.2792046396023196</v>
      </c>
      <c r="D71" s="8">
        <v>74.8</v>
      </c>
      <c r="E71" s="8">
        <v>6.6</v>
      </c>
      <c r="F71" s="8">
        <v>12.1</v>
      </c>
      <c r="G71" s="8">
        <v>6.9204152249134951</v>
      </c>
      <c r="H71" s="8">
        <v>81</v>
      </c>
      <c r="I71" s="8">
        <v>5.2</v>
      </c>
    </row>
    <row r="72" spans="1:9" x14ac:dyDescent="0.35">
      <c r="A72" s="9" t="s">
        <v>95</v>
      </c>
      <c r="B72" s="8">
        <v>14.628099173553718</v>
      </c>
      <c r="C72" s="8">
        <v>9.1735537190082646</v>
      </c>
      <c r="D72" s="8">
        <v>76.198347107438011</v>
      </c>
      <c r="E72" s="8">
        <v>5.4</v>
      </c>
      <c r="F72" s="8">
        <v>15.870307167235495</v>
      </c>
      <c r="G72" s="8">
        <v>6.5699658703071675</v>
      </c>
      <c r="H72" s="8">
        <v>77.5</v>
      </c>
      <c r="I72" s="8">
        <v>9.3003412969283268</v>
      </c>
    </row>
    <row r="73" spans="1:9" x14ac:dyDescent="0.35">
      <c r="A73" s="9" t="s">
        <v>96</v>
      </c>
      <c r="B73" s="8">
        <v>15.50946798917944</v>
      </c>
      <c r="C73" s="8">
        <v>8.2055906221821466</v>
      </c>
      <c r="D73" s="8">
        <v>76.284941388638416</v>
      </c>
      <c r="E73" s="8">
        <v>7.303877366997293</v>
      </c>
      <c r="F73" s="8">
        <v>15.195246179966043</v>
      </c>
      <c r="G73" s="8">
        <v>6.5365025466893041</v>
      </c>
      <c r="H73" s="8">
        <v>78.268251273344646</v>
      </c>
      <c r="I73" s="8">
        <v>8.6587436332767389</v>
      </c>
    </row>
    <row r="74" spans="1:9" x14ac:dyDescent="0.35">
      <c r="A74" s="9" t="s">
        <v>97</v>
      </c>
      <c r="B74" s="8">
        <v>15.797914995990379</v>
      </c>
      <c r="C74" s="8">
        <v>7.3777064955894147</v>
      </c>
      <c r="D74" s="8">
        <v>76.82437850842021</v>
      </c>
      <c r="E74" s="8">
        <v>8.4202085004009639</v>
      </c>
      <c r="F74" s="8">
        <v>15.76036866359447</v>
      </c>
      <c r="G74" s="8">
        <v>5.3456221198156681</v>
      </c>
      <c r="H74" s="8">
        <v>78.894009216589865</v>
      </c>
      <c r="I74" s="8">
        <v>10.414746543778801</v>
      </c>
    </row>
    <row r="75" spans="1:9" x14ac:dyDescent="0.35">
      <c r="A75" s="9" t="s">
        <v>98</v>
      </c>
      <c r="B75" s="8">
        <v>17.485428809325562</v>
      </c>
      <c r="C75" s="8">
        <v>8.0766028309741884</v>
      </c>
      <c r="D75" s="8">
        <v>74.43796835970025</v>
      </c>
      <c r="E75" s="8">
        <v>9.4088259783513735</v>
      </c>
      <c r="F75" s="8">
        <v>16.995073891625616</v>
      </c>
      <c r="G75" s="8">
        <v>5.3366174055829223</v>
      </c>
      <c r="H75" s="8">
        <v>77.668308702791464</v>
      </c>
      <c r="I75" s="8">
        <v>11.658456486042693</v>
      </c>
    </row>
    <row r="76" spans="1:9" x14ac:dyDescent="0.35">
      <c r="A76" s="9" t="s">
        <v>99</v>
      </c>
      <c r="B76" s="8">
        <v>18.119068162208801</v>
      </c>
      <c r="C76" s="8">
        <v>7.24762726488352</v>
      </c>
      <c r="D76" s="8">
        <v>74.633304572907676</v>
      </c>
      <c r="E76" s="8">
        <v>10.871440897325282</v>
      </c>
      <c r="F76" s="8">
        <v>17.691659646166809</v>
      </c>
      <c r="G76" s="8">
        <v>6.5711878685762422</v>
      </c>
      <c r="H76" s="8">
        <v>75.737152485256956</v>
      </c>
      <c r="I76" s="8">
        <v>11.120471777590566</v>
      </c>
    </row>
    <row r="77" spans="1:9" x14ac:dyDescent="0.35">
      <c r="A77" s="9" t="s">
        <v>100</v>
      </c>
      <c r="B77" s="8">
        <v>16.162570888468807</v>
      </c>
      <c r="C77" s="8">
        <v>7.7504725897920608</v>
      </c>
      <c r="D77" s="8">
        <v>76.08695652173914</v>
      </c>
      <c r="E77" s="8">
        <v>8.4120982986767459</v>
      </c>
      <c r="F77" s="8">
        <v>17.6056338028169</v>
      </c>
      <c r="G77" s="8">
        <v>4.665492957746479</v>
      </c>
      <c r="H77" s="8">
        <v>77.728873239436624</v>
      </c>
      <c r="I77" s="8">
        <v>12.94014084507042</v>
      </c>
    </row>
    <row r="78" spans="1:9" x14ac:dyDescent="0.35">
      <c r="A78" s="9" t="s">
        <v>116</v>
      </c>
      <c r="B78" s="8">
        <v>16.134316134316133</v>
      </c>
      <c r="C78" s="8">
        <v>6.7158067158067158</v>
      </c>
      <c r="D78" s="8">
        <v>77.149877149877156</v>
      </c>
      <c r="E78" s="8">
        <v>9.4185094185094176</v>
      </c>
      <c r="F78" s="8">
        <v>17.096466093600764</v>
      </c>
      <c r="G78" s="8">
        <v>4.2024832855778413</v>
      </c>
      <c r="H78" s="8">
        <v>78.701050620821391</v>
      </c>
      <c r="I78" s="8">
        <v>12.893982808022923</v>
      </c>
    </row>
    <row r="79" spans="1:9" x14ac:dyDescent="0.35">
      <c r="A79" s="9" t="s">
        <v>168</v>
      </c>
      <c r="B79" s="8">
        <v>16.680429397192402</v>
      </c>
      <c r="C79" s="8">
        <v>6.8538398018166804</v>
      </c>
      <c r="D79" s="8">
        <v>76.465730800990912</v>
      </c>
      <c r="E79" s="8">
        <v>9.8265895953757223</v>
      </c>
      <c r="F79" s="8">
        <v>17.026578073089702</v>
      </c>
      <c r="G79" s="8">
        <v>4.8172757475083063</v>
      </c>
      <c r="H79" s="8">
        <v>78.156146179402</v>
      </c>
      <c r="I79" s="8">
        <v>12.209302325581396</v>
      </c>
    </row>
    <row r="80" spans="1:9" x14ac:dyDescent="0.35">
      <c r="A80" s="9" t="s">
        <v>176</v>
      </c>
      <c r="B80" s="8">
        <v>15.914893617021278</v>
      </c>
      <c r="C80" s="8">
        <v>7.3191489361702127</v>
      </c>
      <c r="D80" s="8">
        <v>76.765957446808514</v>
      </c>
      <c r="E80" s="8">
        <v>8.595744680851066</v>
      </c>
      <c r="F80" s="8">
        <v>17.116357504215852</v>
      </c>
      <c r="G80" s="8">
        <v>4.8060708263069136</v>
      </c>
      <c r="H80" s="8">
        <v>78.077571669477237</v>
      </c>
      <c r="I80" s="8">
        <v>12.310286677908937</v>
      </c>
    </row>
    <row r="81" spans="1:12" x14ac:dyDescent="0.35">
      <c r="A81" s="9" t="s">
        <v>178</v>
      </c>
      <c r="B81" s="8">
        <v>13.36206896551724</v>
      </c>
      <c r="C81" s="8">
        <v>14.224137931034484</v>
      </c>
      <c r="D81" s="8">
        <v>72.41379310344827</v>
      </c>
      <c r="E81" s="8">
        <v>-0.86206896551724377</v>
      </c>
      <c r="F81" s="8">
        <v>16.637478108581437</v>
      </c>
      <c r="G81" s="8">
        <v>5.6917688266199651</v>
      </c>
      <c r="H81" s="8">
        <v>77.670753064798603</v>
      </c>
      <c r="I81" s="8">
        <v>10.945709281961472</v>
      </c>
    </row>
    <row r="82" spans="1:12" x14ac:dyDescent="0.35">
      <c r="A82" s="9" t="s">
        <v>179</v>
      </c>
      <c r="B82" s="8">
        <v>12.217795484727755</v>
      </c>
      <c r="C82" s="8">
        <v>13.811420982735722</v>
      </c>
      <c r="D82" s="8">
        <v>73.970783532536515</v>
      </c>
      <c r="E82" s="8">
        <v>-1.5936254980079667</v>
      </c>
      <c r="F82" s="8">
        <v>12.06140350877193</v>
      </c>
      <c r="G82" s="8">
        <v>11.403508771929824</v>
      </c>
      <c r="H82" s="8">
        <v>76.535087719298247</v>
      </c>
      <c r="I82" s="8">
        <v>0.6578947368421062</v>
      </c>
    </row>
    <row r="83" spans="1:12" x14ac:dyDescent="0.35">
      <c r="A83" s="9" t="s">
        <v>180</v>
      </c>
      <c r="B83" s="8">
        <v>13.373493975903614</v>
      </c>
      <c r="C83" s="8">
        <v>11.325301204819278</v>
      </c>
      <c r="D83" s="8">
        <v>75.301204819277118</v>
      </c>
      <c r="E83" s="8">
        <v>2.0481927710843362</v>
      </c>
      <c r="F83" s="8">
        <v>12.5</v>
      </c>
      <c r="G83" s="8">
        <v>10.714285714285714</v>
      </c>
      <c r="H83" s="8">
        <v>76.785714285714292</v>
      </c>
      <c r="I83" s="8">
        <v>1.7857142857142865</v>
      </c>
    </row>
    <row r="84" spans="1:12" x14ac:dyDescent="0.35">
      <c r="A84" s="9" t="s">
        <v>181</v>
      </c>
      <c r="B84" s="8">
        <v>3.8510911424903727</v>
      </c>
      <c r="C84" s="8">
        <v>32.477535301668809</v>
      </c>
      <c r="D84" s="8">
        <v>63.67137355584083</v>
      </c>
      <c r="E84" s="8">
        <v>-28.626444159178437</v>
      </c>
      <c r="F84" s="8">
        <v>14.250309789343246</v>
      </c>
      <c r="G84" s="8">
        <v>9.0458488228004956</v>
      </c>
      <c r="H84" s="8">
        <v>76.703841387856258</v>
      </c>
      <c r="I84" s="8">
        <v>5.2044609665427508</v>
      </c>
    </row>
    <row r="85" spans="1:12" x14ac:dyDescent="0.35">
      <c r="A85" s="9" t="s">
        <v>187</v>
      </c>
      <c r="B85" s="8">
        <v>11.789924973204716</v>
      </c>
      <c r="C85" s="8">
        <v>21.007502679528404</v>
      </c>
      <c r="D85" s="8">
        <v>67.20257234726688</v>
      </c>
      <c r="E85" s="8">
        <v>-9.2175777063236879</v>
      </c>
      <c r="F85" s="8">
        <v>11.007957559681698</v>
      </c>
      <c r="G85" s="8">
        <v>18.700265251989389</v>
      </c>
      <c r="H85" s="8">
        <v>70.291777188328908</v>
      </c>
      <c r="I85" s="8">
        <v>-7.6923076923076916</v>
      </c>
    </row>
    <row r="86" spans="1:12" x14ac:dyDescent="0.35">
      <c r="A86" s="26" t="s">
        <v>188</v>
      </c>
      <c r="B86" s="8">
        <v>15.455475946775845</v>
      </c>
      <c r="C86" s="8">
        <v>11.566018423746161</v>
      </c>
      <c r="D86" s="8">
        <v>72.978505629477993</v>
      </c>
      <c r="E86" s="8">
        <v>3.8894575230296837</v>
      </c>
      <c r="F86" s="8">
        <v>14.537444933920703</v>
      </c>
      <c r="G86" s="8">
        <v>12.114537444933921</v>
      </c>
      <c r="H86" s="8">
        <v>73.348017621145374</v>
      </c>
      <c r="I86" s="8">
        <v>2.4229074889867821</v>
      </c>
    </row>
    <row r="87" spans="1:12" x14ac:dyDescent="0.35">
      <c r="A87" s="26" t="s">
        <v>189</v>
      </c>
      <c r="B87" s="8">
        <v>19.432773109243698</v>
      </c>
      <c r="C87" s="8">
        <v>8.5084033613445378</v>
      </c>
      <c r="D87" s="8">
        <v>72.058823529411768</v>
      </c>
      <c r="E87" s="8">
        <v>10.92436974789916</v>
      </c>
      <c r="F87" s="8">
        <v>14.570230607966456</v>
      </c>
      <c r="G87" s="8">
        <v>7.3375262054507342</v>
      </c>
      <c r="H87" s="8">
        <v>78.092243186582806</v>
      </c>
      <c r="I87" s="8">
        <v>7.2327044025157221</v>
      </c>
    </row>
    <row r="88" spans="1:12" x14ac:dyDescent="0.35">
      <c r="A88" s="26" t="s">
        <v>190</v>
      </c>
      <c r="B88" s="8">
        <v>9.1410559495665868</v>
      </c>
      <c r="C88" s="8">
        <v>12.687155240346728</v>
      </c>
      <c r="D88" s="8">
        <v>78.171788810086682</v>
      </c>
      <c r="E88" s="8">
        <v>-3.5460992907801412</v>
      </c>
      <c r="F88" s="8">
        <v>23.454157782515992</v>
      </c>
      <c r="G88" s="8">
        <v>5.5437100213219619</v>
      </c>
      <c r="H88" s="8">
        <v>71.002132196162052</v>
      </c>
      <c r="I88" s="8">
        <v>17.910447761194028</v>
      </c>
    </row>
    <row r="89" spans="1:12" x14ac:dyDescent="0.35">
      <c r="A89" s="26" t="s">
        <v>191</v>
      </c>
      <c r="B89" s="8">
        <v>29.524485450674238</v>
      </c>
      <c r="C89" s="8">
        <v>4.6132008516678491</v>
      </c>
      <c r="D89" s="8">
        <v>65.86231369765791</v>
      </c>
      <c r="E89" s="8">
        <v>24.91128459900639</v>
      </c>
      <c r="F89" s="8">
        <v>28.560063643595861</v>
      </c>
      <c r="G89" s="8">
        <v>2.4661893396976926</v>
      </c>
      <c r="H89" s="8">
        <v>68.97374701670644</v>
      </c>
      <c r="I89" s="8">
        <v>26.093874303898168</v>
      </c>
    </row>
    <row r="90" spans="1:12" x14ac:dyDescent="0.35">
      <c r="A90" s="26" t="s">
        <v>192</v>
      </c>
      <c r="B90" s="8">
        <v>25.258215962441316</v>
      </c>
      <c r="C90" s="8">
        <v>5.4460093896713611</v>
      </c>
      <c r="D90" s="8">
        <v>69.295774647887328</v>
      </c>
      <c r="E90" s="8">
        <v>19.812206572769956</v>
      </c>
      <c r="F90" s="8">
        <v>52.183249821045095</v>
      </c>
      <c r="G90" s="8">
        <v>1.2884753042233359</v>
      </c>
      <c r="H90" s="8">
        <v>46.528274874731565</v>
      </c>
      <c r="I90" s="8">
        <v>50.894774516821762</v>
      </c>
    </row>
    <row r="91" spans="1:12" x14ac:dyDescent="0.35">
      <c r="A91" s="9" t="s">
        <v>196</v>
      </c>
      <c r="B91" s="8">
        <v>20.297805642633229</v>
      </c>
      <c r="C91" s="8">
        <v>8.9341692789968654</v>
      </c>
      <c r="D91" s="8">
        <v>70.768025078369902</v>
      </c>
      <c r="E91" s="8">
        <v>11.363636363636363</v>
      </c>
      <c r="F91" s="8">
        <v>49.238095238095234</v>
      </c>
      <c r="G91" s="8">
        <v>2</v>
      </c>
      <c r="H91" s="8">
        <v>48.761904761904759</v>
      </c>
      <c r="I91" s="8">
        <v>47.238095238095234</v>
      </c>
    </row>
    <row r="92" spans="1:12" x14ac:dyDescent="0.35">
      <c r="A92" s="9" t="s">
        <v>197</v>
      </c>
      <c r="B92" s="8">
        <v>23.433685923515053</v>
      </c>
      <c r="C92" s="8">
        <v>8.1366965012205039</v>
      </c>
      <c r="D92" s="8">
        <v>68.429617575264444</v>
      </c>
      <c r="E92" s="8">
        <v>15.296989422294549</v>
      </c>
      <c r="F92" s="8">
        <v>52.707006369426757</v>
      </c>
      <c r="G92" s="8">
        <v>2.547770700636943</v>
      </c>
      <c r="H92" s="8">
        <v>44.745222929936304</v>
      </c>
      <c r="I92" s="8">
        <v>50.159235668789812</v>
      </c>
    </row>
    <row r="93" spans="1:12" x14ac:dyDescent="0.35">
      <c r="A93" s="5" t="s">
        <v>200</v>
      </c>
      <c r="B93" s="8">
        <v>21.498371335504888</v>
      </c>
      <c r="C93" s="8">
        <v>9.0390879478827362</v>
      </c>
      <c r="D93" s="8">
        <v>69.462540716612381</v>
      </c>
      <c r="E93" s="8">
        <v>12.459283387622152</v>
      </c>
      <c r="F93" s="8">
        <v>57.060280759702721</v>
      </c>
      <c r="G93" s="8">
        <v>2.1469859620148637</v>
      </c>
      <c r="H93" s="8">
        <v>40.792733278282412</v>
      </c>
      <c r="I93" s="8">
        <v>54.913294797687854</v>
      </c>
      <c r="K93" s="4"/>
      <c r="L93" s="4"/>
    </row>
    <row r="94" spans="1:12" x14ac:dyDescent="0.35">
      <c r="A94" s="5" t="s">
        <v>201</v>
      </c>
      <c r="B94" s="8">
        <v>22.973977695167285</v>
      </c>
      <c r="C94" s="8">
        <v>9.3680297397769525</v>
      </c>
      <c r="D94" s="8">
        <v>67.657992565055764</v>
      </c>
      <c r="E94" s="30">
        <v>13.605947955390333</v>
      </c>
      <c r="F94" s="8">
        <v>44.975288303130149</v>
      </c>
      <c r="G94" s="8">
        <v>1.1532125205930808</v>
      </c>
      <c r="H94" s="8">
        <v>53.871499176276771</v>
      </c>
      <c r="I94" s="8">
        <v>43.82207578253707</v>
      </c>
      <c r="K94" s="4"/>
      <c r="L94" s="4"/>
    </row>
    <row r="95" spans="1:12" x14ac:dyDescent="0.35">
      <c r="A95" s="5" t="s">
        <v>202</v>
      </c>
      <c r="B95" s="31">
        <v>19.348659003831418</v>
      </c>
      <c r="C95" s="8">
        <v>6.9923371647509569</v>
      </c>
      <c r="D95" s="8">
        <v>73.659003831417621</v>
      </c>
      <c r="E95" s="8">
        <v>12.356321839080461</v>
      </c>
      <c r="F95" s="8">
        <v>38.967838444278236</v>
      </c>
      <c r="G95" s="8">
        <v>2.5430067314884068</v>
      </c>
      <c r="H95" s="8">
        <v>58.48915482423336</v>
      </c>
      <c r="I95" s="8">
        <v>36.424831712789832</v>
      </c>
      <c r="K95" s="4"/>
      <c r="L95" s="4"/>
    </row>
    <row r="96" spans="1:12" x14ac:dyDescent="0.35">
      <c r="A96" s="5" t="s">
        <v>203</v>
      </c>
      <c r="B96" s="31">
        <v>25.938009787928223</v>
      </c>
      <c r="C96" s="8">
        <v>9.8694942903752043</v>
      </c>
      <c r="D96" s="8">
        <v>64.192495921696576</v>
      </c>
      <c r="E96" s="8">
        <v>16.068515497553019</v>
      </c>
      <c r="F96" s="8">
        <v>29.82456140350877</v>
      </c>
      <c r="G96" s="8">
        <v>3.1189083820662766</v>
      </c>
      <c r="H96" s="8">
        <v>67.056530214424953</v>
      </c>
      <c r="I96" s="8">
        <v>26.705653021442494</v>
      </c>
      <c r="K96" s="4"/>
      <c r="L96" s="4"/>
    </row>
    <row r="97" spans="1:12" x14ac:dyDescent="0.35">
      <c r="A97" s="5" t="s">
        <v>204</v>
      </c>
      <c r="B97" s="31">
        <v>25.145228215767634</v>
      </c>
      <c r="C97" s="8">
        <v>7.1369294605809124</v>
      </c>
      <c r="D97" s="8">
        <v>67.717842323651453</v>
      </c>
      <c r="E97" s="8">
        <v>18.008298755186722</v>
      </c>
      <c r="F97" s="8">
        <v>43.503289473684212</v>
      </c>
      <c r="G97" s="8">
        <v>3.0427631578947367</v>
      </c>
      <c r="H97" s="8">
        <v>53.453947368421048</v>
      </c>
      <c r="I97" s="8">
        <v>40.460526315789473</v>
      </c>
      <c r="K97" s="4"/>
      <c r="L97" s="4"/>
    </row>
    <row r="98" spans="1:12" x14ac:dyDescent="0.35">
      <c r="A98" s="5" t="s">
        <v>205</v>
      </c>
      <c r="B98" s="8">
        <v>25.147928994082839</v>
      </c>
      <c r="C98" s="8">
        <v>6.9033530571992117</v>
      </c>
      <c r="D98" s="8">
        <v>67.948717948717956</v>
      </c>
      <c r="E98" s="8">
        <v>18.244575936883628</v>
      </c>
      <c r="F98" s="8">
        <v>42.5</v>
      </c>
      <c r="G98" s="8">
        <v>3.6666666666666665</v>
      </c>
      <c r="H98" s="8">
        <v>53.833333333333336</v>
      </c>
      <c r="I98" s="8">
        <v>38.833333333333336</v>
      </c>
      <c r="K98" s="4"/>
      <c r="L98" s="4"/>
    </row>
    <row r="99" spans="1:12" x14ac:dyDescent="0.35">
      <c r="A99" s="5" t="s">
        <v>208</v>
      </c>
      <c r="B99" s="8"/>
      <c r="C99" s="8"/>
      <c r="D99" s="8"/>
      <c r="E99" s="8"/>
      <c r="F99" s="8">
        <v>41.733067729083665</v>
      </c>
      <c r="G99" s="8">
        <v>2.1912350597609564</v>
      </c>
      <c r="H99" s="8">
        <v>56.075697211155372</v>
      </c>
      <c r="I99" s="8">
        <v>39.541832669322709</v>
      </c>
      <c r="K99" s="4"/>
      <c r="L99" s="4"/>
    </row>
    <row r="100" spans="1:12" ht="42.75" customHeight="1" x14ac:dyDescent="0.35">
      <c r="A100" s="35" t="s">
        <v>21</v>
      </c>
      <c r="B100" s="36"/>
      <c r="C100" s="36"/>
      <c r="D100" s="36"/>
      <c r="E100" s="36"/>
      <c r="F100" s="36"/>
      <c r="G100" s="36"/>
      <c r="H100" s="36"/>
      <c r="I100" s="36"/>
    </row>
  </sheetData>
  <mergeCells count="5">
    <mergeCell ref="A100:I100"/>
    <mergeCell ref="A1:A3"/>
    <mergeCell ref="B1:I1"/>
    <mergeCell ref="B2:E2"/>
    <mergeCell ref="F2:I2"/>
  </mergeCells>
  <pageMargins left="0.45" right="0.2" top="0.5" bottom="0" header="0.3" footer="0.3"/>
  <pageSetup orientation="portrait" horizontalDpi="4294967295" verticalDpi="4294967295"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94"/>
  <sheetViews>
    <sheetView workbookViewId="0">
      <pane xSplit="1" ySplit="3" topLeftCell="B4" activePane="bottomRight" state="frozen"/>
      <selection pane="topRight" activeCell="C1" sqref="C1"/>
      <selection pane="bottomLeft" activeCell="A4" sqref="A4"/>
      <selection pane="bottomRight" activeCell="K10" sqref="K10"/>
    </sheetView>
  </sheetViews>
  <sheetFormatPr defaultRowHeight="14.5" x14ac:dyDescent="0.35"/>
  <cols>
    <col min="1" max="1" width="10.7265625" style="3" bestFit="1" customWidth="1"/>
    <col min="2" max="2" width="6.54296875" style="3" bestFit="1" customWidth="1"/>
    <col min="3" max="3" width="8" style="3" bestFit="1" customWidth="1"/>
    <col min="4" max="4" width="10.26953125" style="3" bestFit="1" customWidth="1"/>
    <col min="5" max="5" width="12.81640625" style="3" bestFit="1" customWidth="1"/>
    <col min="6" max="6" width="6.54296875" style="3" bestFit="1" customWidth="1"/>
    <col min="7" max="7" width="8" style="3" bestFit="1" customWidth="1"/>
    <col min="8" max="8" width="10.26953125" style="3" bestFit="1" customWidth="1"/>
    <col min="9" max="9" width="12.81640625" style="3" bestFit="1" customWidth="1"/>
  </cols>
  <sheetData>
    <row r="1" spans="1:9" ht="15" customHeight="1" x14ac:dyDescent="0.35">
      <c r="A1" s="45" t="s">
        <v>18</v>
      </c>
      <c r="B1" s="46" t="s">
        <v>113</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1</v>
      </c>
      <c r="C3" s="12" t="s">
        <v>2</v>
      </c>
      <c r="D3" s="12" t="s">
        <v>207</v>
      </c>
      <c r="E3" s="12" t="s">
        <v>186</v>
      </c>
      <c r="F3" s="12" t="s">
        <v>1</v>
      </c>
      <c r="G3" s="12" t="s">
        <v>2</v>
      </c>
      <c r="H3" s="12" t="s">
        <v>207</v>
      </c>
      <c r="I3" s="12" t="s">
        <v>186</v>
      </c>
    </row>
    <row r="4" spans="1:9" x14ac:dyDescent="0.35">
      <c r="A4" s="1" t="s">
        <v>33</v>
      </c>
      <c r="B4" s="8">
        <v>26.9</v>
      </c>
      <c r="C4" s="8">
        <v>14.1</v>
      </c>
      <c r="D4" s="8">
        <v>59</v>
      </c>
      <c r="E4" s="8">
        <v>12.8</v>
      </c>
      <c r="F4" s="8"/>
      <c r="G4" s="8"/>
      <c r="H4" s="8"/>
      <c r="I4" s="8"/>
    </row>
    <row r="5" spans="1:9" x14ac:dyDescent="0.35">
      <c r="A5" s="1" t="s">
        <v>34</v>
      </c>
      <c r="B5" s="8">
        <v>29.5</v>
      </c>
      <c r="C5" s="8">
        <v>11.9</v>
      </c>
      <c r="D5" s="8">
        <v>58.6</v>
      </c>
      <c r="E5" s="8">
        <v>17.600000000000001</v>
      </c>
      <c r="F5" s="8">
        <v>32.1</v>
      </c>
      <c r="G5" s="8">
        <v>11.5</v>
      </c>
      <c r="H5" s="8">
        <v>56.4</v>
      </c>
      <c r="I5" s="8">
        <v>20.6</v>
      </c>
    </row>
    <row r="6" spans="1:9" x14ac:dyDescent="0.35">
      <c r="A6" s="1" t="s">
        <v>35</v>
      </c>
      <c r="B6" s="8">
        <v>32.200000000000003</v>
      </c>
      <c r="C6" s="8">
        <v>11</v>
      </c>
      <c r="D6" s="8">
        <v>56.8</v>
      </c>
      <c r="E6" s="8">
        <v>21.2</v>
      </c>
      <c r="F6" s="8">
        <v>34.1</v>
      </c>
      <c r="G6" s="8">
        <v>10.1</v>
      </c>
      <c r="H6" s="8">
        <v>55.8</v>
      </c>
      <c r="I6" s="8">
        <v>24</v>
      </c>
    </row>
    <row r="7" spans="1:9" x14ac:dyDescent="0.35">
      <c r="A7" s="1" t="s">
        <v>36</v>
      </c>
      <c r="B7" s="8">
        <v>32.700000000000003</v>
      </c>
      <c r="C7" s="8">
        <v>12.5</v>
      </c>
      <c r="D7" s="8">
        <v>54.8</v>
      </c>
      <c r="E7" s="8">
        <v>20.2</v>
      </c>
      <c r="F7" s="8">
        <v>34</v>
      </c>
      <c r="G7" s="8">
        <v>6.8</v>
      </c>
      <c r="H7" s="8">
        <v>59.2</v>
      </c>
      <c r="I7" s="8">
        <v>27.2</v>
      </c>
    </row>
    <row r="8" spans="1:9" x14ac:dyDescent="0.35">
      <c r="A8" s="1" t="s">
        <v>37</v>
      </c>
      <c r="B8" s="8">
        <v>31.3</v>
      </c>
      <c r="C8" s="8">
        <v>11.6</v>
      </c>
      <c r="D8" s="8">
        <v>57.1</v>
      </c>
      <c r="E8" s="8">
        <v>19.7</v>
      </c>
      <c r="F8" s="8">
        <v>38</v>
      </c>
      <c r="G8" s="8">
        <v>6.8</v>
      </c>
      <c r="H8" s="8">
        <v>55.2</v>
      </c>
      <c r="I8" s="8">
        <v>31.2</v>
      </c>
    </row>
    <row r="9" spans="1:9" x14ac:dyDescent="0.35">
      <c r="A9" s="1" t="s">
        <v>38</v>
      </c>
      <c r="B9" s="8">
        <v>34.4</v>
      </c>
      <c r="C9" s="8">
        <v>8.4</v>
      </c>
      <c r="D9" s="8">
        <v>57.2</v>
      </c>
      <c r="E9" s="8">
        <v>26</v>
      </c>
      <c r="F9" s="8">
        <v>36.799999999999997</v>
      </c>
      <c r="G9" s="8">
        <v>5.3</v>
      </c>
      <c r="H9" s="8">
        <v>57.9</v>
      </c>
      <c r="I9" s="8">
        <v>31.5</v>
      </c>
    </row>
    <row r="10" spans="1:9" x14ac:dyDescent="0.35">
      <c r="A10" s="1" t="s">
        <v>39</v>
      </c>
      <c r="B10" s="8">
        <v>29.8</v>
      </c>
      <c r="C10" s="8">
        <v>13.4</v>
      </c>
      <c r="D10" s="8">
        <v>56.8</v>
      </c>
      <c r="E10" s="8">
        <v>16.399999999999999</v>
      </c>
      <c r="F10" s="8">
        <v>37.6</v>
      </c>
      <c r="G10" s="8">
        <v>7.4</v>
      </c>
      <c r="H10" s="8">
        <v>55</v>
      </c>
      <c r="I10" s="8">
        <v>30.2</v>
      </c>
    </row>
    <row r="11" spans="1:9" x14ac:dyDescent="0.35">
      <c r="A11" s="1" t="s">
        <v>40</v>
      </c>
      <c r="B11" s="8">
        <v>36.9</v>
      </c>
      <c r="C11" s="8">
        <v>9.8000000000000007</v>
      </c>
      <c r="D11" s="8">
        <v>53.3</v>
      </c>
      <c r="E11" s="8">
        <v>27.1</v>
      </c>
      <c r="F11" s="8">
        <v>39.799999999999997</v>
      </c>
      <c r="G11" s="8">
        <v>7.3</v>
      </c>
      <c r="H11" s="8">
        <v>52.9</v>
      </c>
      <c r="I11" s="8">
        <v>32.5</v>
      </c>
    </row>
    <row r="12" spans="1:9" x14ac:dyDescent="0.35">
      <c r="A12" s="1" t="s">
        <v>41</v>
      </c>
      <c r="B12" s="8">
        <v>38.799999999999997</v>
      </c>
      <c r="C12" s="8">
        <v>7.8</v>
      </c>
      <c r="D12" s="8">
        <v>53.4</v>
      </c>
      <c r="E12" s="8">
        <v>31</v>
      </c>
      <c r="F12" s="8">
        <v>41.9</v>
      </c>
      <c r="G12" s="8">
        <v>5.0999999999999996</v>
      </c>
      <c r="H12" s="8">
        <v>53</v>
      </c>
      <c r="I12" s="8">
        <v>36.799999999999997</v>
      </c>
    </row>
    <row r="13" spans="1:9" x14ac:dyDescent="0.35">
      <c r="A13" s="1" t="s">
        <v>42</v>
      </c>
      <c r="B13" s="8">
        <v>42.2</v>
      </c>
      <c r="C13" s="8">
        <v>8.3000000000000007</v>
      </c>
      <c r="D13" s="8">
        <v>49.6</v>
      </c>
      <c r="E13" s="8">
        <v>33.9</v>
      </c>
      <c r="F13" s="8">
        <v>43.9</v>
      </c>
      <c r="G13" s="8">
        <v>4.9000000000000004</v>
      </c>
      <c r="H13" s="8">
        <v>51.2</v>
      </c>
      <c r="I13" s="8">
        <v>39</v>
      </c>
    </row>
    <row r="14" spans="1:9" x14ac:dyDescent="0.35">
      <c r="A14" s="1" t="s">
        <v>43</v>
      </c>
      <c r="B14" s="8">
        <v>39.5</v>
      </c>
      <c r="C14" s="8">
        <v>7.8</v>
      </c>
      <c r="D14" s="8">
        <v>52.7</v>
      </c>
      <c r="E14" s="8">
        <v>31.7</v>
      </c>
      <c r="F14" s="8">
        <v>43.2</v>
      </c>
      <c r="G14" s="8">
        <v>5.5</v>
      </c>
      <c r="H14" s="8">
        <v>51.3</v>
      </c>
      <c r="I14" s="8">
        <v>37.700000000000003</v>
      </c>
    </row>
    <row r="15" spans="1:9" x14ac:dyDescent="0.35">
      <c r="A15" s="1" t="s">
        <v>44</v>
      </c>
      <c r="B15" s="8">
        <v>37.5</v>
      </c>
      <c r="C15" s="8">
        <v>8</v>
      </c>
      <c r="D15" s="8">
        <v>54.5</v>
      </c>
      <c r="E15" s="8">
        <v>29.5</v>
      </c>
      <c r="F15" s="8">
        <v>39.200000000000003</v>
      </c>
      <c r="G15" s="8">
        <v>6.2</v>
      </c>
      <c r="H15" s="8">
        <v>54.6</v>
      </c>
      <c r="I15" s="8">
        <v>33</v>
      </c>
    </row>
    <row r="16" spans="1:9" x14ac:dyDescent="0.35">
      <c r="A16" s="1" t="s">
        <v>45</v>
      </c>
      <c r="B16" s="8">
        <v>38.9</v>
      </c>
      <c r="C16" s="8">
        <v>7.8</v>
      </c>
      <c r="D16" s="8">
        <v>53.3</v>
      </c>
      <c r="E16" s="8">
        <v>31.1</v>
      </c>
      <c r="F16" s="8">
        <v>42</v>
      </c>
      <c r="G16" s="8">
        <v>5</v>
      </c>
      <c r="H16" s="8">
        <v>52.9</v>
      </c>
      <c r="I16" s="8">
        <v>37</v>
      </c>
    </row>
    <row r="17" spans="1:9" x14ac:dyDescent="0.35">
      <c r="A17" s="1" t="s">
        <v>46</v>
      </c>
      <c r="B17" s="8">
        <v>44.8</v>
      </c>
      <c r="C17" s="8">
        <v>5.7</v>
      </c>
      <c r="D17" s="8">
        <v>49.5</v>
      </c>
      <c r="E17" s="8">
        <v>39.1</v>
      </c>
      <c r="F17" s="8">
        <v>41.8</v>
      </c>
      <c r="G17" s="8">
        <v>4.3</v>
      </c>
      <c r="H17" s="8">
        <v>53.8</v>
      </c>
      <c r="I17" s="8">
        <v>37.5</v>
      </c>
    </row>
    <row r="18" spans="1:9" x14ac:dyDescent="0.35">
      <c r="A18" s="1" t="s">
        <v>47</v>
      </c>
      <c r="B18" s="8">
        <v>41</v>
      </c>
      <c r="C18" s="8">
        <v>5.5</v>
      </c>
      <c r="D18" s="8">
        <v>53.5</v>
      </c>
      <c r="E18" s="8">
        <v>35.5</v>
      </c>
      <c r="F18" s="8">
        <v>41.2</v>
      </c>
      <c r="G18" s="8">
        <v>4.5</v>
      </c>
      <c r="H18" s="8">
        <v>54.3</v>
      </c>
      <c r="I18" s="8">
        <v>36.700000000000003</v>
      </c>
    </row>
    <row r="19" spans="1:9" x14ac:dyDescent="0.35">
      <c r="A19" s="1" t="s">
        <v>48</v>
      </c>
      <c r="B19" s="8">
        <v>40.5</v>
      </c>
      <c r="C19" s="8">
        <v>6.9</v>
      </c>
      <c r="D19" s="8">
        <v>52.5</v>
      </c>
      <c r="E19" s="8">
        <v>33.6</v>
      </c>
      <c r="F19" s="8">
        <v>40.9</v>
      </c>
      <c r="G19" s="8">
        <v>4.2</v>
      </c>
      <c r="H19" s="8">
        <v>54.9</v>
      </c>
      <c r="I19" s="8">
        <v>36.700000000000003</v>
      </c>
    </row>
    <row r="20" spans="1:9" x14ac:dyDescent="0.35">
      <c r="A20" s="1" t="s">
        <v>49</v>
      </c>
      <c r="B20" s="8">
        <v>44.8</v>
      </c>
      <c r="C20" s="8">
        <v>5.2</v>
      </c>
      <c r="D20" s="8">
        <v>50</v>
      </c>
      <c r="E20" s="8">
        <v>39.6</v>
      </c>
      <c r="F20" s="8">
        <v>45.6</v>
      </c>
      <c r="G20" s="8">
        <v>3.3</v>
      </c>
      <c r="H20" s="8">
        <v>51.1</v>
      </c>
      <c r="I20" s="8">
        <v>42.3</v>
      </c>
    </row>
    <row r="21" spans="1:9" x14ac:dyDescent="0.35">
      <c r="A21" s="1" t="s">
        <v>50</v>
      </c>
      <c r="B21" s="8">
        <v>44.4</v>
      </c>
      <c r="C21" s="8">
        <v>6.7</v>
      </c>
      <c r="D21" s="8">
        <v>48.9</v>
      </c>
      <c r="E21" s="8">
        <v>37.700000000000003</v>
      </c>
      <c r="F21" s="8">
        <v>42.7</v>
      </c>
      <c r="G21" s="8">
        <v>2</v>
      </c>
      <c r="H21" s="8">
        <v>55.4</v>
      </c>
      <c r="I21" s="8">
        <v>40.700000000000003</v>
      </c>
    </row>
    <row r="22" spans="1:9" x14ac:dyDescent="0.35">
      <c r="A22" s="1" t="s">
        <v>51</v>
      </c>
      <c r="B22" s="8">
        <v>43.6</v>
      </c>
      <c r="C22" s="8">
        <v>5</v>
      </c>
      <c r="D22" s="8">
        <v>51.4</v>
      </c>
      <c r="E22" s="8">
        <v>38.6</v>
      </c>
      <c r="F22" s="8">
        <v>43.9</v>
      </c>
      <c r="G22" s="8">
        <v>3.5</v>
      </c>
      <c r="H22" s="8">
        <v>52.6</v>
      </c>
      <c r="I22" s="8">
        <v>40.4</v>
      </c>
    </row>
    <row r="23" spans="1:9" x14ac:dyDescent="0.35">
      <c r="A23" s="1" t="s">
        <v>52</v>
      </c>
      <c r="B23" s="8">
        <v>40.799999999999997</v>
      </c>
      <c r="C23" s="8">
        <v>6.3</v>
      </c>
      <c r="D23" s="8">
        <v>53</v>
      </c>
      <c r="E23" s="8">
        <v>34.5</v>
      </c>
      <c r="F23" s="8">
        <v>47.1</v>
      </c>
      <c r="G23" s="8">
        <v>3.7</v>
      </c>
      <c r="H23" s="8">
        <v>49.2</v>
      </c>
      <c r="I23" s="8">
        <v>43.4</v>
      </c>
    </row>
    <row r="24" spans="1:9" x14ac:dyDescent="0.35">
      <c r="A24" s="1" t="s">
        <v>53</v>
      </c>
      <c r="B24" s="8">
        <v>44.1</v>
      </c>
      <c r="C24" s="8">
        <v>4.7</v>
      </c>
      <c r="D24" s="8">
        <v>51.2</v>
      </c>
      <c r="E24" s="8">
        <v>39.4</v>
      </c>
      <c r="F24" s="8">
        <v>45.6</v>
      </c>
      <c r="G24" s="8">
        <v>3.7</v>
      </c>
      <c r="H24" s="8">
        <v>50.6</v>
      </c>
      <c r="I24" s="8">
        <v>41.9</v>
      </c>
    </row>
    <row r="25" spans="1:9" x14ac:dyDescent="0.35">
      <c r="A25" s="1" t="s">
        <v>54</v>
      </c>
      <c r="B25" s="8">
        <v>45.4</v>
      </c>
      <c r="C25" s="8">
        <v>4.7</v>
      </c>
      <c r="D25" s="8">
        <v>49.9</v>
      </c>
      <c r="E25" s="8">
        <v>40.700000000000003</v>
      </c>
      <c r="F25" s="8">
        <v>47.3</v>
      </c>
      <c r="G25" s="8">
        <v>2.8</v>
      </c>
      <c r="H25" s="8">
        <v>49.9</v>
      </c>
      <c r="I25" s="8">
        <v>44.5</v>
      </c>
    </row>
    <row r="26" spans="1:9" x14ac:dyDescent="0.35">
      <c r="A26" s="1" t="s">
        <v>55</v>
      </c>
      <c r="B26" s="8">
        <v>41.3</v>
      </c>
      <c r="C26" s="8">
        <v>6.9</v>
      </c>
      <c r="D26" s="8">
        <v>51.8</v>
      </c>
      <c r="E26" s="8">
        <v>34.4</v>
      </c>
      <c r="F26" s="8">
        <v>47</v>
      </c>
      <c r="G26" s="8">
        <v>3.2</v>
      </c>
      <c r="H26" s="8">
        <v>49.8</v>
      </c>
      <c r="I26" s="8">
        <v>43.8</v>
      </c>
    </row>
    <row r="27" spans="1:9" x14ac:dyDescent="0.35">
      <c r="A27" s="1" t="s">
        <v>56</v>
      </c>
      <c r="B27" s="8">
        <v>40.700000000000003</v>
      </c>
      <c r="C27" s="8">
        <v>8.6999999999999993</v>
      </c>
      <c r="D27" s="8">
        <v>50.5</v>
      </c>
      <c r="E27" s="8">
        <v>32</v>
      </c>
      <c r="F27" s="8">
        <v>45.7</v>
      </c>
      <c r="G27" s="8">
        <v>4.5</v>
      </c>
      <c r="H27" s="8">
        <v>49.8</v>
      </c>
      <c r="I27" s="8">
        <v>41.3</v>
      </c>
    </row>
    <row r="28" spans="1:9" x14ac:dyDescent="0.35">
      <c r="A28" s="1" t="s">
        <v>57</v>
      </c>
      <c r="B28" s="8">
        <v>42.1</v>
      </c>
      <c r="C28" s="8">
        <v>8.1999999999999993</v>
      </c>
      <c r="D28" s="8">
        <v>49.7</v>
      </c>
      <c r="E28" s="8">
        <v>33.799999999999997</v>
      </c>
      <c r="F28" s="8">
        <v>44.4</v>
      </c>
      <c r="G28" s="8">
        <v>4.3</v>
      </c>
      <c r="H28" s="8">
        <v>51.3</v>
      </c>
      <c r="I28" s="8">
        <v>40.1</v>
      </c>
    </row>
    <row r="29" spans="1:9" x14ac:dyDescent="0.35">
      <c r="A29" s="1" t="s">
        <v>58</v>
      </c>
      <c r="B29" s="8">
        <v>40.299999999999997</v>
      </c>
      <c r="C29" s="8">
        <v>8.1</v>
      </c>
      <c r="D29" s="8">
        <v>51.6</v>
      </c>
      <c r="E29" s="8">
        <v>32.200000000000003</v>
      </c>
      <c r="F29" s="8">
        <v>45</v>
      </c>
      <c r="G29" s="8">
        <v>4.7</v>
      </c>
      <c r="H29" s="8">
        <v>50.3</v>
      </c>
      <c r="I29" s="8">
        <v>40.299999999999997</v>
      </c>
    </row>
    <row r="30" spans="1:9" x14ac:dyDescent="0.35">
      <c r="A30" s="1" t="s">
        <v>59</v>
      </c>
      <c r="B30" s="8">
        <v>35.700000000000003</v>
      </c>
      <c r="C30" s="8">
        <v>10.6</v>
      </c>
      <c r="D30" s="8">
        <v>53.8</v>
      </c>
      <c r="E30" s="8">
        <v>25.1</v>
      </c>
      <c r="F30" s="8">
        <v>42.5</v>
      </c>
      <c r="G30" s="8">
        <v>5.9</v>
      </c>
      <c r="H30" s="8">
        <v>51.6</v>
      </c>
      <c r="I30" s="8">
        <v>36.6</v>
      </c>
    </row>
    <row r="31" spans="1:9" x14ac:dyDescent="0.35">
      <c r="A31" s="1" t="s">
        <v>60</v>
      </c>
      <c r="B31" s="8">
        <v>31</v>
      </c>
      <c r="C31" s="8">
        <v>15.7</v>
      </c>
      <c r="D31" s="8">
        <v>53.3</v>
      </c>
      <c r="E31" s="8">
        <v>15.3</v>
      </c>
      <c r="F31" s="8">
        <v>39.9</v>
      </c>
      <c r="G31" s="8">
        <v>7.2</v>
      </c>
      <c r="H31" s="8">
        <v>53</v>
      </c>
      <c r="I31" s="8">
        <v>32.700000000000003</v>
      </c>
    </row>
    <row r="32" spans="1:9" x14ac:dyDescent="0.35">
      <c r="A32" s="1" t="s">
        <v>61</v>
      </c>
      <c r="B32" s="8">
        <v>22</v>
      </c>
      <c r="C32" s="8">
        <v>24.9</v>
      </c>
      <c r="D32" s="8">
        <v>53.1</v>
      </c>
      <c r="E32" s="8">
        <v>-2.9</v>
      </c>
      <c r="F32" s="8">
        <v>37.6</v>
      </c>
      <c r="G32" s="8">
        <v>9.9</v>
      </c>
      <c r="H32" s="8">
        <v>52.5</v>
      </c>
      <c r="I32" s="8">
        <v>27.7</v>
      </c>
    </row>
    <row r="33" spans="1:9" x14ac:dyDescent="0.35">
      <c r="A33" s="1" t="s">
        <v>62</v>
      </c>
      <c r="B33" s="8">
        <v>20.3</v>
      </c>
      <c r="C33" s="8">
        <v>29.9</v>
      </c>
      <c r="D33" s="8">
        <v>49.9</v>
      </c>
      <c r="E33" s="8">
        <v>-9.6</v>
      </c>
      <c r="F33" s="8">
        <v>31.6</v>
      </c>
      <c r="G33" s="8">
        <v>15.2</v>
      </c>
      <c r="H33" s="8">
        <v>53.2</v>
      </c>
      <c r="I33" s="8">
        <v>16.399999999999999</v>
      </c>
    </row>
    <row r="34" spans="1:9" x14ac:dyDescent="0.35">
      <c r="A34" s="1" t="s">
        <v>63</v>
      </c>
      <c r="B34" s="8">
        <v>26.4</v>
      </c>
      <c r="C34" s="8">
        <v>19.399999999999999</v>
      </c>
      <c r="D34" s="8">
        <v>54.2</v>
      </c>
      <c r="E34" s="8">
        <v>7</v>
      </c>
      <c r="F34" s="8">
        <v>27.8</v>
      </c>
      <c r="G34" s="8">
        <v>19.399999999999999</v>
      </c>
      <c r="H34" s="8">
        <v>52.7</v>
      </c>
      <c r="I34" s="8">
        <v>8.4</v>
      </c>
    </row>
    <row r="35" spans="1:9" x14ac:dyDescent="0.35">
      <c r="A35" s="1" t="s">
        <v>64</v>
      </c>
      <c r="B35" s="8">
        <v>34.299999999999997</v>
      </c>
      <c r="C35" s="8">
        <v>12.5</v>
      </c>
      <c r="D35" s="8">
        <v>53.2</v>
      </c>
      <c r="E35" s="8">
        <v>21.799999999999997</v>
      </c>
      <c r="F35" s="8">
        <v>32.799999999999997</v>
      </c>
      <c r="G35" s="8">
        <v>12.8</v>
      </c>
      <c r="H35" s="8">
        <v>54.4</v>
      </c>
      <c r="I35" s="8">
        <v>19.999999999999996</v>
      </c>
    </row>
    <row r="36" spans="1:9" x14ac:dyDescent="0.35">
      <c r="A36" s="1" t="s">
        <v>65</v>
      </c>
      <c r="B36" s="8">
        <v>38.826366559485528</v>
      </c>
      <c r="C36" s="8">
        <v>9.32475884244373</v>
      </c>
      <c r="D36" s="8">
        <v>51.848874598070744</v>
      </c>
      <c r="E36" s="8">
        <v>29.5016077170418</v>
      </c>
      <c r="F36" s="8">
        <v>40.5</v>
      </c>
      <c r="G36" s="8">
        <v>7</v>
      </c>
      <c r="H36" s="8">
        <v>52.5</v>
      </c>
      <c r="I36" s="8">
        <v>33.5</v>
      </c>
    </row>
    <row r="37" spans="1:9" x14ac:dyDescent="0.35">
      <c r="A37" s="1" t="s">
        <v>66</v>
      </c>
      <c r="B37" s="8">
        <v>42.282507015902716</v>
      </c>
      <c r="C37" s="8">
        <v>6.4546304957904583</v>
      </c>
      <c r="D37" s="8">
        <v>51.262862488306823</v>
      </c>
      <c r="E37" s="8">
        <v>35.827876520112255</v>
      </c>
      <c r="F37" s="8">
        <v>44.345718901453957</v>
      </c>
      <c r="G37" s="8">
        <v>5.0080775444264942</v>
      </c>
      <c r="H37" s="8">
        <v>50.646203554119552</v>
      </c>
      <c r="I37" s="8">
        <v>39.337641357027465</v>
      </c>
    </row>
    <row r="38" spans="1:9" x14ac:dyDescent="0.35">
      <c r="A38" s="1" t="s">
        <v>67</v>
      </c>
      <c r="B38" s="8">
        <v>39.0625</v>
      </c>
      <c r="C38" s="8">
        <v>6.8933823529411766</v>
      </c>
      <c r="D38" s="8">
        <v>54.044117647058826</v>
      </c>
      <c r="E38" s="8">
        <v>32.169117647058826</v>
      </c>
      <c r="F38" s="8">
        <v>41.611996251171512</v>
      </c>
      <c r="G38" s="8">
        <v>5.3420805998125589</v>
      </c>
      <c r="H38" s="8">
        <v>53.1</v>
      </c>
      <c r="I38" s="8">
        <v>36.26991565135895</v>
      </c>
    </row>
    <row r="39" spans="1:9" x14ac:dyDescent="0.35">
      <c r="A39" s="1" t="s">
        <v>68</v>
      </c>
      <c r="B39" s="8">
        <v>38.665710186513628</v>
      </c>
      <c r="C39" s="8">
        <v>8.1061692969870904</v>
      </c>
      <c r="D39" s="8">
        <v>53.228120516499281</v>
      </c>
      <c r="E39" s="8">
        <v>30.559540889526538</v>
      </c>
      <c r="F39" s="8">
        <v>39.666357738646894</v>
      </c>
      <c r="G39" s="8">
        <v>5.5607043558850791</v>
      </c>
      <c r="H39" s="8">
        <v>54.772937905468027</v>
      </c>
      <c r="I39" s="8">
        <v>34.105653382761815</v>
      </c>
    </row>
    <row r="40" spans="1:9" x14ac:dyDescent="0.35">
      <c r="A40" s="1" t="s">
        <v>69</v>
      </c>
      <c r="B40" s="8">
        <v>42.81108961960026</v>
      </c>
      <c r="C40" s="8">
        <v>5.6737588652482271</v>
      </c>
      <c r="D40" s="8">
        <v>51.515151515151516</v>
      </c>
      <c r="E40" s="8">
        <v>37.137330754352035</v>
      </c>
      <c r="F40" s="8">
        <v>44.949494949494948</v>
      </c>
      <c r="G40" s="8">
        <v>5.3391053391053376</v>
      </c>
      <c r="H40" s="8">
        <v>49.711399711399714</v>
      </c>
      <c r="I40" s="8">
        <v>39.61038961038961</v>
      </c>
    </row>
    <row r="41" spans="1:9" x14ac:dyDescent="0.35">
      <c r="A41" s="1" t="s">
        <v>70</v>
      </c>
      <c r="B41" s="8">
        <v>35.662491760052738</v>
      </c>
      <c r="C41" s="8">
        <v>8.5695451549110082</v>
      </c>
      <c r="D41" s="8">
        <v>55.767963085036243</v>
      </c>
      <c r="E41" s="8">
        <v>27.09294660514173</v>
      </c>
      <c r="F41" s="8">
        <v>45.478036175710592</v>
      </c>
      <c r="G41" s="8">
        <v>4.3927648578811374</v>
      </c>
      <c r="H41" s="8">
        <v>50.129198966408268</v>
      </c>
      <c r="I41" s="8">
        <v>41.085271317829452</v>
      </c>
    </row>
    <row r="42" spans="1:9" x14ac:dyDescent="0.35">
      <c r="A42" s="1" t="s">
        <v>71</v>
      </c>
      <c r="B42" s="8">
        <v>34.53815261044177</v>
      </c>
      <c r="C42" s="8">
        <v>10.441767068273093</v>
      </c>
      <c r="D42" s="8">
        <v>55.020080321285135</v>
      </c>
      <c r="E42" s="8">
        <v>24.096385542168676</v>
      </c>
      <c r="F42" s="8">
        <v>38.619774386197747</v>
      </c>
      <c r="G42" s="8">
        <v>5.2422030524220302</v>
      </c>
      <c r="H42" s="8">
        <v>56.138022561380225</v>
      </c>
      <c r="I42" s="8">
        <v>33.37757133377572</v>
      </c>
    </row>
    <row r="43" spans="1:9" x14ac:dyDescent="0.35">
      <c r="A43" s="1" t="s">
        <v>72</v>
      </c>
      <c r="B43" s="8">
        <v>27.755905511811022</v>
      </c>
      <c r="C43" s="8">
        <v>16.010498687664047</v>
      </c>
      <c r="D43" s="8">
        <v>56.233595800524931</v>
      </c>
      <c r="E43" s="8">
        <v>11.745406824146976</v>
      </c>
      <c r="F43" s="8">
        <v>37.424547283702211</v>
      </c>
      <c r="G43" s="8">
        <v>6.8410462776659964</v>
      </c>
      <c r="H43" s="8">
        <v>55.734406438631794</v>
      </c>
      <c r="I43" s="8">
        <v>30.583501006036215</v>
      </c>
    </row>
    <row r="44" spans="1:9" x14ac:dyDescent="0.35">
      <c r="A44" s="1" t="s">
        <v>73</v>
      </c>
      <c r="B44" s="8">
        <v>28.137931034482758</v>
      </c>
      <c r="C44" s="8">
        <v>16.896551724137929</v>
      </c>
      <c r="D44" s="8">
        <v>54.96551724137931</v>
      </c>
      <c r="E44" s="8">
        <v>11.241379310344829</v>
      </c>
      <c r="F44" s="8">
        <v>35.5</v>
      </c>
      <c r="G44" s="8">
        <v>9.1999999999999993</v>
      </c>
      <c r="H44" s="8">
        <v>55.3</v>
      </c>
      <c r="I44" s="8">
        <v>26.3</v>
      </c>
    </row>
    <row r="45" spans="1:9" x14ac:dyDescent="0.35">
      <c r="A45" s="1" t="s">
        <v>74</v>
      </c>
      <c r="B45" s="8">
        <v>30.4</v>
      </c>
      <c r="C45" s="8">
        <v>11.860276198212837</v>
      </c>
      <c r="D45" s="8">
        <v>57.757920389926888</v>
      </c>
      <c r="E45" s="8">
        <v>18.521527213647438</v>
      </c>
      <c r="F45" s="8">
        <v>35.33886583679115</v>
      </c>
      <c r="G45" s="8">
        <v>10.165975103734446</v>
      </c>
      <c r="H45" s="8">
        <v>54.49515905947441</v>
      </c>
      <c r="I45" s="8">
        <v>25.172890733056704</v>
      </c>
    </row>
    <row r="46" spans="1:9" x14ac:dyDescent="0.35">
      <c r="A46" s="1" t="s">
        <v>75</v>
      </c>
      <c r="B46" s="8">
        <v>27.777777777777779</v>
      </c>
      <c r="C46" s="8">
        <v>13.532763532763539</v>
      </c>
      <c r="D46" s="8">
        <v>58.689458689458689</v>
      </c>
      <c r="E46" s="8">
        <v>14.245014245014239</v>
      </c>
      <c r="F46" s="8">
        <v>35.725938009787932</v>
      </c>
      <c r="G46" s="8">
        <v>8.0750407830342468</v>
      </c>
      <c r="H46" s="8">
        <v>56.199021207177815</v>
      </c>
      <c r="I46" s="8">
        <v>27.650897226753685</v>
      </c>
    </row>
    <row r="47" spans="1:9" x14ac:dyDescent="0.35">
      <c r="A47" s="1" t="s">
        <v>76</v>
      </c>
      <c r="B47" s="8">
        <v>27.103403982016697</v>
      </c>
      <c r="C47" s="8">
        <v>14.900449582530506</v>
      </c>
      <c r="D47" s="8">
        <v>57.996146435452793</v>
      </c>
      <c r="E47" s="8">
        <v>12.202954399486192</v>
      </c>
      <c r="F47" s="8">
        <v>33.190883190883191</v>
      </c>
      <c r="G47" s="8">
        <v>9.5441595441595339</v>
      </c>
      <c r="H47" s="8">
        <v>57.264957264957268</v>
      </c>
      <c r="I47" s="8">
        <v>23.646723646723657</v>
      </c>
    </row>
    <row r="48" spans="1:9" x14ac:dyDescent="0.35">
      <c r="A48" s="1" t="s">
        <v>77</v>
      </c>
      <c r="B48" s="8">
        <v>26.410998552821997</v>
      </c>
      <c r="C48" s="8">
        <v>13.675832127351669</v>
      </c>
      <c r="D48" s="8">
        <v>59.913169319826338</v>
      </c>
      <c r="E48" s="8">
        <v>12.735166425470329</v>
      </c>
      <c r="F48" s="8">
        <v>34.796642995480958</v>
      </c>
      <c r="G48" s="8">
        <v>8.9735313105229082</v>
      </c>
      <c r="H48" s="8">
        <v>56.229825693996126</v>
      </c>
      <c r="I48" s="8">
        <v>25.82311168495805</v>
      </c>
    </row>
    <row r="49" spans="1:9" x14ac:dyDescent="0.35">
      <c r="A49" s="1" t="s">
        <v>78</v>
      </c>
      <c r="B49" s="8">
        <v>26.893353941267389</v>
      </c>
      <c r="C49" s="8">
        <v>15.069551777434306</v>
      </c>
      <c r="D49" s="8">
        <v>58.037094281298302</v>
      </c>
      <c r="E49" s="8">
        <v>11.823802163833083</v>
      </c>
      <c r="F49" s="8">
        <v>34.905660377358494</v>
      </c>
      <c r="G49" s="8">
        <v>7.9100145137881057</v>
      </c>
      <c r="H49" s="8">
        <v>57.184325108853407</v>
      </c>
      <c r="I49" s="8">
        <v>26.995645863570388</v>
      </c>
    </row>
    <row r="50" spans="1:9" x14ac:dyDescent="0.35">
      <c r="A50" s="1" t="s">
        <v>79</v>
      </c>
      <c r="B50" s="8">
        <v>23.269961977186313</v>
      </c>
      <c r="C50" s="8">
        <v>13.764258555133082</v>
      </c>
      <c r="D50" s="8">
        <v>62.965779467680605</v>
      </c>
      <c r="E50" s="8">
        <v>9.5057034220532302</v>
      </c>
      <c r="F50" s="8">
        <v>31.521739130434781</v>
      </c>
      <c r="G50" s="8">
        <v>9.6273291925465827</v>
      </c>
      <c r="H50" s="8">
        <v>58.850931677018636</v>
      </c>
      <c r="I50" s="8">
        <v>21.894409937888199</v>
      </c>
    </row>
    <row r="51" spans="1:9" x14ac:dyDescent="0.35">
      <c r="A51" s="1" t="s">
        <v>80</v>
      </c>
      <c r="B51" s="8">
        <v>21.3511259382819</v>
      </c>
      <c r="C51" s="8">
        <v>19.516263552960808</v>
      </c>
      <c r="D51" s="8">
        <v>59.132610508757296</v>
      </c>
      <c r="E51" s="8">
        <v>1.8348623853210917</v>
      </c>
      <c r="F51" s="8">
        <v>33.179368745188604</v>
      </c>
      <c r="G51" s="8">
        <v>9.0839107005388726</v>
      </c>
      <c r="H51" s="8">
        <v>57.736720554272516</v>
      </c>
      <c r="I51" s="8">
        <v>24.095458044649732</v>
      </c>
    </row>
    <row r="52" spans="1:9" x14ac:dyDescent="0.35">
      <c r="A52" s="1" t="s">
        <v>81</v>
      </c>
      <c r="B52" s="8">
        <v>23.727422003284072</v>
      </c>
      <c r="C52" s="8">
        <v>17.32348111658456</v>
      </c>
      <c r="D52" s="8">
        <v>58.949096880131364</v>
      </c>
      <c r="E52" s="8">
        <v>6.4039408866995124</v>
      </c>
      <c r="F52" s="8">
        <v>29.722921914357684</v>
      </c>
      <c r="G52" s="8">
        <v>12.426532325776655</v>
      </c>
      <c r="H52" s="8">
        <v>57.850545759865661</v>
      </c>
      <c r="I52" s="8">
        <v>17.296389588581029</v>
      </c>
    </row>
    <row r="53" spans="1:9" x14ac:dyDescent="0.35">
      <c r="A53" s="1" t="s">
        <v>82</v>
      </c>
      <c r="B53" s="8">
        <v>24.8</v>
      </c>
      <c r="C53" s="8">
        <v>11.5</v>
      </c>
      <c r="D53" s="8">
        <v>63.7</v>
      </c>
      <c r="E53" s="8">
        <v>13.4</v>
      </c>
      <c r="F53" s="8">
        <v>33.001658374792704</v>
      </c>
      <c r="G53" s="8">
        <v>9.4527363184079647</v>
      </c>
      <c r="H53" s="8">
        <v>57.545605306799338</v>
      </c>
      <c r="I53" s="8">
        <v>23.54892205638474</v>
      </c>
    </row>
    <row r="54" spans="1:9" x14ac:dyDescent="0.35">
      <c r="A54" s="1" t="s">
        <v>83</v>
      </c>
      <c r="B54" s="8">
        <v>26.221877424359967</v>
      </c>
      <c r="C54" s="8">
        <v>12.25756400310318</v>
      </c>
      <c r="D54" s="8">
        <v>61.520558572536856</v>
      </c>
      <c r="E54" s="8">
        <v>13.964313421256787</v>
      </c>
      <c r="F54" s="8">
        <v>30.73436083408885</v>
      </c>
      <c r="G54" s="8">
        <v>8.4315503173164146</v>
      </c>
      <c r="H54" s="8">
        <v>60.834088848594739</v>
      </c>
      <c r="I54" s="8">
        <v>22.302810516772436</v>
      </c>
    </row>
    <row r="55" spans="1:9" x14ac:dyDescent="0.35">
      <c r="A55" s="1" t="s">
        <v>84</v>
      </c>
      <c r="B55" s="8">
        <v>27.2</v>
      </c>
      <c r="C55" s="8">
        <v>12.3</v>
      </c>
      <c r="D55" s="8">
        <v>60.5</v>
      </c>
      <c r="E55" s="8">
        <v>14.899999999999999</v>
      </c>
      <c r="F55" s="8">
        <v>33.619344773790949</v>
      </c>
      <c r="G55" s="8">
        <v>6.7862714508580346</v>
      </c>
      <c r="H55" s="8">
        <v>59.594383775351012</v>
      </c>
      <c r="I55" s="8">
        <v>26.833073322932915</v>
      </c>
    </row>
    <row r="56" spans="1:9" x14ac:dyDescent="0.35">
      <c r="A56" s="1" t="s">
        <v>85</v>
      </c>
      <c r="B56" s="8">
        <v>27.1</v>
      </c>
      <c r="C56" s="8">
        <v>14.1</v>
      </c>
      <c r="D56" s="8">
        <v>58.8</v>
      </c>
      <c r="E56" s="8">
        <v>13.000000000000002</v>
      </c>
      <c r="F56" s="8">
        <v>36</v>
      </c>
      <c r="G56" s="8">
        <v>6.2</v>
      </c>
      <c r="H56" s="8">
        <v>57.8</v>
      </c>
      <c r="I56" s="8">
        <v>29.8</v>
      </c>
    </row>
    <row r="57" spans="1:9" x14ac:dyDescent="0.35">
      <c r="A57" s="1" t="s">
        <v>86</v>
      </c>
      <c r="B57" s="8">
        <v>27.9</v>
      </c>
      <c r="C57" s="8">
        <v>13</v>
      </c>
      <c r="D57" s="8">
        <v>59.2</v>
      </c>
      <c r="E57" s="8">
        <v>14.899999999999999</v>
      </c>
      <c r="F57" s="8">
        <v>34.6</v>
      </c>
      <c r="G57" s="8">
        <v>8.1999999999999993</v>
      </c>
      <c r="H57" s="8">
        <v>57.2</v>
      </c>
      <c r="I57" s="8">
        <v>26.400000000000002</v>
      </c>
    </row>
    <row r="58" spans="1:9" x14ac:dyDescent="0.35">
      <c r="A58" s="1" t="s">
        <v>87</v>
      </c>
      <c r="B58" s="8">
        <v>27.6</v>
      </c>
      <c r="C58" s="8">
        <v>13.240954580446497</v>
      </c>
      <c r="D58" s="8">
        <v>59.122401847575055</v>
      </c>
      <c r="E58" s="8">
        <v>14.39568899153195</v>
      </c>
      <c r="F58" s="8">
        <v>34.299999999999997</v>
      </c>
      <c r="G58" s="8">
        <v>8</v>
      </c>
      <c r="H58" s="8">
        <v>57.7</v>
      </c>
      <c r="I58" s="8">
        <v>26.299999999999997</v>
      </c>
    </row>
    <row r="59" spans="1:9" x14ac:dyDescent="0.35">
      <c r="A59" s="1" t="s">
        <v>88</v>
      </c>
      <c r="B59" s="8">
        <v>27.5</v>
      </c>
      <c r="C59" s="8">
        <v>14.033742331288343</v>
      </c>
      <c r="D59" s="8">
        <v>58.588957055214721</v>
      </c>
      <c r="E59" s="8">
        <v>13.5</v>
      </c>
      <c r="F59" s="8">
        <v>34.212567882079128</v>
      </c>
      <c r="G59" s="8">
        <v>9.0768037238169121</v>
      </c>
      <c r="H59" s="8">
        <v>56.710628394103956</v>
      </c>
      <c r="I59" s="8">
        <v>25.135764158262216</v>
      </c>
    </row>
    <row r="60" spans="1:9" x14ac:dyDescent="0.35">
      <c r="A60" s="1" t="s">
        <v>89</v>
      </c>
      <c r="B60" s="8">
        <v>26.178010471204189</v>
      </c>
      <c r="C60" s="8">
        <v>12.939416604338069</v>
      </c>
      <c r="D60" s="8">
        <v>60.882572924457747</v>
      </c>
      <c r="E60" s="8">
        <v>13.23859386686612</v>
      </c>
      <c r="F60" s="8">
        <v>34.799999999999997</v>
      </c>
      <c r="G60" s="8">
        <v>8.8000000000000007</v>
      </c>
      <c r="H60" s="8">
        <v>56.428021555042342</v>
      </c>
      <c r="I60" s="8">
        <v>26</v>
      </c>
    </row>
    <row r="61" spans="1:9" x14ac:dyDescent="0.35">
      <c r="A61" s="1" t="s">
        <v>90</v>
      </c>
      <c r="B61" s="8">
        <v>26.64179104477612</v>
      </c>
      <c r="C61" s="8">
        <v>12.313432835820896</v>
      </c>
      <c r="D61" s="8">
        <v>61.044776119402989</v>
      </c>
      <c r="E61" s="8">
        <v>14.328358208955224</v>
      </c>
      <c r="F61" s="8">
        <v>33.283358320839582</v>
      </c>
      <c r="G61" s="8">
        <v>8.5457271364317844</v>
      </c>
      <c r="H61" s="8">
        <v>58.170914542728639</v>
      </c>
      <c r="I61" s="8">
        <v>24.737631184407796</v>
      </c>
    </row>
    <row r="62" spans="1:9" x14ac:dyDescent="0.35">
      <c r="A62" s="1" t="s">
        <v>91</v>
      </c>
      <c r="B62" s="8">
        <v>27.9</v>
      </c>
      <c r="C62" s="8">
        <v>11.949685534591195</v>
      </c>
      <c r="D62" s="8">
        <v>60.062893081761004</v>
      </c>
      <c r="E62" s="8">
        <v>16.037735849056602</v>
      </c>
      <c r="F62" s="8">
        <v>33.083270817704424</v>
      </c>
      <c r="G62" s="8">
        <v>8.3270817704426108</v>
      </c>
      <c r="H62" s="8">
        <v>58.589647411852965</v>
      </c>
      <c r="I62" s="8">
        <v>24.756189047261813</v>
      </c>
    </row>
    <row r="63" spans="1:9" x14ac:dyDescent="0.35">
      <c r="A63" s="1" t="s">
        <v>92</v>
      </c>
      <c r="B63" s="8">
        <v>27.677329624478443</v>
      </c>
      <c r="C63" s="8">
        <v>11.265646731571627</v>
      </c>
      <c r="D63" s="8">
        <v>61.057023643949925</v>
      </c>
      <c r="E63" s="8">
        <v>16.411682892906818</v>
      </c>
      <c r="F63" s="8">
        <v>35.200000000000003</v>
      </c>
      <c r="G63" s="8">
        <v>8.3201267828843104</v>
      </c>
      <c r="H63" s="8">
        <v>56.5</v>
      </c>
      <c r="I63" s="8">
        <v>26.782884310618073</v>
      </c>
    </row>
    <row r="64" spans="1:9" x14ac:dyDescent="0.35">
      <c r="A64" s="1" t="s">
        <v>93</v>
      </c>
      <c r="B64" s="8">
        <v>25.990099009900991</v>
      </c>
      <c r="C64" s="8">
        <v>14.108910891089108</v>
      </c>
      <c r="D64" s="8">
        <v>59.900990099009896</v>
      </c>
      <c r="E64" s="8">
        <v>11.881188118811883</v>
      </c>
      <c r="F64" s="8">
        <v>33.903133903133906</v>
      </c>
      <c r="G64" s="8">
        <v>6.8376068376068382</v>
      </c>
      <c r="H64" s="8">
        <v>59.259259259259252</v>
      </c>
      <c r="I64" s="8">
        <v>27.065527065527068</v>
      </c>
    </row>
    <row r="65" spans="1:9" x14ac:dyDescent="0.35">
      <c r="A65" s="1" t="s">
        <v>94</v>
      </c>
      <c r="B65" s="8">
        <v>30.6</v>
      </c>
      <c r="C65" s="8">
        <v>13.570274636510501</v>
      </c>
      <c r="D65" s="8">
        <v>55.896607431340875</v>
      </c>
      <c r="E65" s="8">
        <v>16.962843295638127</v>
      </c>
      <c r="F65" s="8">
        <v>34.133790737564325</v>
      </c>
      <c r="G65" s="8">
        <v>9.5</v>
      </c>
      <c r="H65" s="8">
        <v>56.432246998284732</v>
      </c>
      <c r="I65" s="8">
        <v>24.6</v>
      </c>
    </row>
    <row r="66" spans="1:9" x14ac:dyDescent="0.35">
      <c r="A66" s="1" t="s">
        <v>95</v>
      </c>
      <c r="B66" s="8">
        <v>30.917874396135264</v>
      </c>
      <c r="C66" s="8">
        <v>11.835748792270531</v>
      </c>
      <c r="D66" s="8">
        <v>57.246376811594203</v>
      </c>
      <c r="E66" s="8">
        <v>19.082125603864732</v>
      </c>
      <c r="F66" s="8">
        <v>37.9</v>
      </c>
      <c r="G66" s="8">
        <v>7.0292887029288709</v>
      </c>
      <c r="H66" s="8">
        <v>55.146443514644346</v>
      </c>
      <c r="I66" s="8">
        <v>30.9</v>
      </c>
    </row>
    <row r="67" spans="1:9" x14ac:dyDescent="0.35">
      <c r="A67" s="1" t="s">
        <v>96</v>
      </c>
      <c r="B67" s="8">
        <v>29.037952338923212</v>
      </c>
      <c r="C67" s="8">
        <v>13.239187996469552</v>
      </c>
      <c r="D67" s="8">
        <v>57.722859664607242</v>
      </c>
      <c r="E67" s="8">
        <v>15.79876434245366</v>
      </c>
      <c r="F67" s="8">
        <v>35.63696919233972</v>
      </c>
      <c r="G67" s="8">
        <v>7.7435470441298921</v>
      </c>
      <c r="H67" s="8">
        <v>56.61948376353039</v>
      </c>
      <c r="I67" s="8">
        <v>27.893422148209829</v>
      </c>
    </row>
    <row r="68" spans="1:9" x14ac:dyDescent="0.35">
      <c r="A68" s="1" t="s">
        <v>97</v>
      </c>
      <c r="B68" s="8">
        <v>28.560311284046691</v>
      </c>
      <c r="C68" s="8">
        <v>11.439688715953308</v>
      </c>
      <c r="D68" s="8">
        <v>60</v>
      </c>
      <c r="E68" s="8">
        <v>17.2</v>
      </c>
      <c r="F68" s="8">
        <v>35.294117647058826</v>
      </c>
      <c r="G68" s="8">
        <v>6.6063348416289598</v>
      </c>
      <c r="H68" s="8">
        <v>58.099547511312224</v>
      </c>
      <c r="I68" s="8">
        <v>28.687782805429865</v>
      </c>
    </row>
    <row r="69" spans="1:9" x14ac:dyDescent="0.35">
      <c r="A69" s="1" t="s">
        <v>98</v>
      </c>
      <c r="B69" s="8">
        <v>31.899350649350648</v>
      </c>
      <c r="C69" s="8">
        <v>9.4967532467532472</v>
      </c>
      <c r="D69" s="8">
        <v>58.603896103896105</v>
      </c>
      <c r="E69" s="8">
        <v>22.402597402597401</v>
      </c>
      <c r="F69" s="8">
        <v>35.242641209228317</v>
      </c>
      <c r="G69" s="8">
        <v>6.6030230708035003</v>
      </c>
      <c r="H69" s="8">
        <v>58.154335719968174</v>
      </c>
      <c r="I69" s="8">
        <v>28.639618138424815</v>
      </c>
    </row>
    <row r="70" spans="1:9" x14ac:dyDescent="0.35">
      <c r="A70" s="1" t="s">
        <v>99</v>
      </c>
      <c r="B70" s="8">
        <v>30.982367758186395</v>
      </c>
      <c r="C70" s="8">
        <v>10.327455919395465</v>
      </c>
      <c r="D70" s="8">
        <v>58.690176322418132</v>
      </c>
      <c r="E70" s="8">
        <v>20.65491183879093</v>
      </c>
      <c r="F70" s="8">
        <v>34.511092851273624</v>
      </c>
      <c r="G70" s="8">
        <v>6.4913722267871812</v>
      </c>
      <c r="H70" s="8">
        <v>58.997534921939199</v>
      </c>
      <c r="I70" s="8">
        <v>28.019720624486443</v>
      </c>
    </row>
    <row r="71" spans="1:9" x14ac:dyDescent="0.35">
      <c r="A71" s="1" t="s">
        <v>100</v>
      </c>
      <c r="B71" s="8">
        <v>29.962546816479403</v>
      </c>
      <c r="C71" s="8">
        <v>11.329588014981272</v>
      </c>
      <c r="D71" s="8">
        <v>58.707865168539328</v>
      </c>
      <c r="E71" s="8">
        <v>18.63295880149813</v>
      </c>
      <c r="F71" s="8">
        <v>35.137457044673539</v>
      </c>
      <c r="G71" s="8">
        <v>7.216494845360824</v>
      </c>
      <c r="H71" s="8">
        <v>57.646048109965633</v>
      </c>
      <c r="I71" s="8">
        <v>27.920962199312715</v>
      </c>
    </row>
    <row r="72" spans="1:9" x14ac:dyDescent="0.35">
      <c r="A72" s="1" t="s">
        <v>116</v>
      </c>
      <c r="B72" s="8">
        <v>28.468323977546113</v>
      </c>
      <c r="C72" s="8">
        <v>11.948676824378508</v>
      </c>
      <c r="D72" s="8">
        <v>59.582999198075385</v>
      </c>
      <c r="E72" s="8">
        <v>16.519647153167604</v>
      </c>
      <c r="F72" s="8">
        <v>34.443387250237869</v>
      </c>
      <c r="G72" s="8">
        <v>7.5166508087535684</v>
      </c>
      <c r="H72" s="8">
        <v>58.039961941008563</v>
      </c>
      <c r="I72" s="8">
        <v>26.926736441484302</v>
      </c>
    </row>
    <row r="73" spans="1:9" x14ac:dyDescent="0.35">
      <c r="A73" s="1" t="s">
        <v>168</v>
      </c>
      <c r="B73" s="8">
        <v>29.278183292781833</v>
      </c>
      <c r="C73" s="8">
        <v>11.435523114355231</v>
      </c>
      <c r="D73" s="8">
        <v>59.28629359286294</v>
      </c>
      <c r="E73" s="8">
        <v>17.842660178426602</v>
      </c>
      <c r="F73" s="8">
        <v>35.207823960880198</v>
      </c>
      <c r="G73" s="8">
        <v>6.519967400162999</v>
      </c>
      <c r="H73" s="8">
        <v>58.272208638956805</v>
      </c>
      <c r="I73" s="8">
        <v>28.687856560717201</v>
      </c>
    </row>
    <row r="74" spans="1:9" x14ac:dyDescent="0.35">
      <c r="A74" s="9" t="s">
        <v>176</v>
      </c>
      <c r="B74" s="8">
        <v>29.709543568464731</v>
      </c>
      <c r="C74" s="8">
        <v>8.6307053941908709</v>
      </c>
      <c r="D74" s="8">
        <v>61.6597510373444</v>
      </c>
      <c r="E74" s="8">
        <v>21.078838174273862</v>
      </c>
      <c r="F74" s="8">
        <v>35.004108463434676</v>
      </c>
      <c r="G74" s="8">
        <v>5.6696795398520949</v>
      </c>
      <c r="H74" s="8">
        <v>59.326211996713226</v>
      </c>
      <c r="I74" s="8">
        <v>29.334428923582582</v>
      </c>
    </row>
    <row r="75" spans="1:9" x14ac:dyDescent="0.35">
      <c r="A75" s="9" t="s">
        <v>178</v>
      </c>
      <c r="B75" s="8">
        <v>21.1864406779661</v>
      </c>
      <c r="C75" s="8">
        <v>22.245762711864405</v>
      </c>
      <c r="D75" s="8">
        <v>56.567796610169495</v>
      </c>
      <c r="E75" s="8">
        <v>-1.0593220338983045</v>
      </c>
      <c r="F75" s="8">
        <v>34.348561759729272</v>
      </c>
      <c r="G75" s="8">
        <v>6.091370558375635</v>
      </c>
      <c r="H75" s="8">
        <v>59.560067681895092</v>
      </c>
      <c r="I75" s="8">
        <v>28.257191201353635</v>
      </c>
    </row>
    <row r="76" spans="1:9" x14ac:dyDescent="0.35">
      <c r="A76" s="9" t="s">
        <v>179</v>
      </c>
      <c r="B76" s="8">
        <v>24.609375</v>
      </c>
      <c r="C76" s="8">
        <v>19.270833333333336</v>
      </c>
      <c r="D76" s="8">
        <v>56.119791666666664</v>
      </c>
      <c r="E76" s="8">
        <v>5.3385416666666643</v>
      </c>
      <c r="F76" s="8">
        <v>30.585683297180044</v>
      </c>
      <c r="G76" s="8">
        <v>14.75054229934924</v>
      </c>
      <c r="H76" s="8">
        <v>54.663774403470711</v>
      </c>
      <c r="I76" s="8">
        <v>15.835140997830804</v>
      </c>
    </row>
    <row r="77" spans="1:9" x14ac:dyDescent="0.35">
      <c r="A77" s="9" t="s">
        <v>180</v>
      </c>
      <c r="B77" s="8">
        <v>26.47058823529412</v>
      </c>
      <c r="C77" s="8">
        <v>13.647058823529413</v>
      </c>
      <c r="D77" s="8">
        <v>59.882352941176478</v>
      </c>
      <c r="E77" s="8">
        <v>12.823529411764707</v>
      </c>
      <c r="F77" s="8">
        <v>31.207598371777479</v>
      </c>
      <c r="G77" s="8">
        <v>11.668928086838534</v>
      </c>
      <c r="H77" s="8">
        <v>57.123473541383987</v>
      </c>
      <c r="I77" s="8">
        <v>19.538670284938945</v>
      </c>
    </row>
    <row r="78" spans="1:9" x14ac:dyDescent="0.35">
      <c r="A78" s="9" t="s">
        <v>181</v>
      </c>
      <c r="B78" s="8">
        <v>8.7231352718078394</v>
      </c>
      <c r="C78" s="8">
        <v>57.648546144121369</v>
      </c>
      <c r="D78" s="8">
        <v>33.628318584070797</v>
      </c>
      <c r="E78" s="8">
        <v>-48.925410872313527</v>
      </c>
      <c r="F78" s="8">
        <v>33.131801692865778</v>
      </c>
      <c r="G78" s="8">
        <v>8.827085852478838</v>
      </c>
      <c r="H78" s="8">
        <v>58.041112454655384</v>
      </c>
      <c r="I78" s="8">
        <v>24.30471584038694</v>
      </c>
    </row>
    <row r="79" spans="1:9" x14ac:dyDescent="0.35">
      <c r="A79" s="9" t="s">
        <v>187</v>
      </c>
      <c r="B79" s="8">
        <v>31.751054852320674</v>
      </c>
      <c r="C79" s="8">
        <v>23.945147679324894</v>
      </c>
      <c r="D79" s="8">
        <v>44.303797468354425</v>
      </c>
      <c r="E79" s="8">
        <v>7.8059071729957807</v>
      </c>
      <c r="F79" s="8">
        <v>34.595300261096604</v>
      </c>
      <c r="G79" s="8">
        <v>23.237597911227155</v>
      </c>
      <c r="H79" s="8">
        <v>42.167101827676241</v>
      </c>
      <c r="I79" s="8">
        <v>11.357702349869449</v>
      </c>
    </row>
    <row r="80" spans="1:9" x14ac:dyDescent="0.35">
      <c r="A80" s="26" t="s">
        <v>188</v>
      </c>
      <c r="B80" s="8">
        <v>40.380761523046097</v>
      </c>
      <c r="C80" s="8">
        <v>12.925851703406813</v>
      </c>
      <c r="D80" s="8">
        <v>46.693386773547097</v>
      </c>
      <c r="E80" s="8">
        <v>27.454909819639283</v>
      </c>
      <c r="F80" s="8">
        <v>36.710239651416124</v>
      </c>
      <c r="G80" s="8">
        <v>11.437908496732026</v>
      </c>
      <c r="H80" s="8">
        <v>51.851851851851848</v>
      </c>
      <c r="I80" s="8">
        <v>25.272331154684096</v>
      </c>
    </row>
    <row r="81" spans="1:12" x14ac:dyDescent="0.35">
      <c r="A81" s="26" t="s">
        <v>189</v>
      </c>
      <c r="B81" s="8">
        <v>42.990654205607477</v>
      </c>
      <c r="C81" s="8">
        <v>13.603322949117342</v>
      </c>
      <c r="D81" s="8">
        <v>43.406022845275182</v>
      </c>
      <c r="E81" s="8">
        <v>29.387331256490135</v>
      </c>
      <c r="F81" s="8">
        <v>39.189189189189186</v>
      </c>
      <c r="G81" s="8">
        <v>6.2370062370062378</v>
      </c>
      <c r="H81" s="8">
        <v>54.573804573804573</v>
      </c>
      <c r="I81" s="8">
        <v>32.952182952182952</v>
      </c>
    </row>
    <row r="82" spans="1:12" x14ac:dyDescent="0.35">
      <c r="A82" s="26" t="s">
        <v>190</v>
      </c>
      <c r="B82" s="8">
        <v>17.831893165750195</v>
      </c>
      <c r="C82" s="8">
        <v>30.557737627651214</v>
      </c>
      <c r="D82" s="8">
        <v>51.610369206598584</v>
      </c>
      <c r="E82" s="8">
        <v>-12.725844461901019</v>
      </c>
      <c r="F82" s="8">
        <v>53.38266384778013</v>
      </c>
      <c r="G82" s="8">
        <v>6.1310782241014801</v>
      </c>
      <c r="H82" s="8">
        <v>40.486257928118391</v>
      </c>
      <c r="I82" s="8">
        <v>47.25158562367865</v>
      </c>
    </row>
    <row r="83" spans="1:12" x14ac:dyDescent="0.35">
      <c r="A83" s="9" t="s">
        <v>191</v>
      </c>
      <c r="B83" s="8">
        <v>41.713881019830026</v>
      </c>
      <c r="C83" s="8">
        <v>8.9235127478753533</v>
      </c>
      <c r="D83" s="8">
        <v>49.362606232294617</v>
      </c>
      <c r="E83" s="8">
        <v>32.790368271954677</v>
      </c>
      <c r="F83" s="8">
        <v>53.998416468725253</v>
      </c>
      <c r="G83" s="8">
        <v>5.7798891528107683</v>
      </c>
      <c r="H83" s="8">
        <v>40.221694378463972</v>
      </c>
      <c r="I83" s="8">
        <v>48.218527315914486</v>
      </c>
    </row>
    <row r="84" spans="1:12" x14ac:dyDescent="0.35">
      <c r="A84" s="9" t="s">
        <v>192</v>
      </c>
      <c r="B84" s="8">
        <v>38.126159554730982</v>
      </c>
      <c r="C84" s="8">
        <v>9.833024118738404</v>
      </c>
      <c r="D84" s="8">
        <v>52.040816326530617</v>
      </c>
      <c r="E84" s="8">
        <v>28.293135435992578</v>
      </c>
      <c r="F84" s="8">
        <v>71.4896650035638</v>
      </c>
      <c r="G84" s="8">
        <v>2.8510334996436208</v>
      </c>
      <c r="H84" s="8">
        <v>25.659301496792587</v>
      </c>
      <c r="I84" s="8">
        <v>68.63863150392018</v>
      </c>
    </row>
    <row r="85" spans="1:12" x14ac:dyDescent="0.35">
      <c r="A85" s="9" t="s">
        <v>196</v>
      </c>
      <c r="B85" s="8">
        <v>33.853354134165365</v>
      </c>
      <c r="C85" s="8">
        <v>13.182527301092042</v>
      </c>
      <c r="D85" s="8">
        <v>52.964118564742591</v>
      </c>
      <c r="E85" s="8">
        <v>20.67082683307332</v>
      </c>
      <c r="F85" s="8">
        <v>63.99622997172478</v>
      </c>
      <c r="G85" s="8">
        <v>4.7125353440150803</v>
      </c>
      <c r="H85" s="8">
        <v>31.291234684260132</v>
      </c>
      <c r="I85" s="8">
        <v>59.2836946277097</v>
      </c>
    </row>
    <row r="86" spans="1:12" x14ac:dyDescent="0.35">
      <c r="A86" s="9" t="s">
        <v>197</v>
      </c>
      <c r="B86" s="8">
        <v>32.954545454545453</v>
      </c>
      <c r="C86" s="8">
        <v>12.337662337662337</v>
      </c>
      <c r="D86" s="8">
        <v>54.707792207792203</v>
      </c>
      <c r="E86" s="8">
        <v>20.616883116883116</v>
      </c>
      <c r="F86" s="8">
        <v>69.321766561514195</v>
      </c>
      <c r="G86" s="8">
        <v>3.9432176656151419</v>
      </c>
      <c r="H86" s="8">
        <v>26.735015772870664</v>
      </c>
      <c r="I86" s="8">
        <v>65.378548895899058</v>
      </c>
    </row>
    <row r="87" spans="1:12" x14ac:dyDescent="0.35">
      <c r="A87" s="5" t="s">
        <v>200</v>
      </c>
      <c r="B87" s="8">
        <v>28.711256117455136</v>
      </c>
      <c r="C87" s="8">
        <v>14.845024469820556</v>
      </c>
      <c r="D87" s="8">
        <v>56.443719412724306</v>
      </c>
      <c r="E87" s="8">
        <v>13.86623164763458</v>
      </c>
      <c r="F87" s="8">
        <v>70.428336079077425</v>
      </c>
      <c r="G87" s="8">
        <v>3.3772652388797364</v>
      </c>
      <c r="H87" s="8">
        <v>26.194398682042834</v>
      </c>
      <c r="I87" s="8">
        <v>67.051070840197696</v>
      </c>
      <c r="K87" s="4"/>
      <c r="L87" s="4"/>
    </row>
    <row r="88" spans="1:12" x14ac:dyDescent="0.35">
      <c r="A88" s="5" t="s">
        <v>201</v>
      </c>
      <c r="B88" s="8">
        <v>35.57692307692308</v>
      </c>
      <c r="C88" s="8">
        <v>15.458579881656807</v>
      </c>
      <c r="D88" s="8">
        <v>48.964497041420117</v>
      </c>
      <c r="E88" s="8">
        <v>20.118343195266274</v>
      </c>
      <c r="F88" s="8">
        <v>61.44380639868745</v>
      </c>
      <c r="G88" s="8">
        <v>3.7735849056603774</v>
      </c>
      <c r="H88" s="8">
        <v>34.782608695652172</v>
      </c>
      <c r="I88" s="8">
        <v>57.670221493027071</v>
      </c>
      <c r="K88" s="4"/>
      <c r="L88" s="4"/>
    </row>
    <row r="89" spans="1:12" x14ac:dyDescent="0.35">
      <c r="A89" s="32" t="s">
        <v>202</v>
      </c>
      <c r="B89" s="8">
        <v>40.19047619047619</v>
      </c>
      <c r="C89" s="8">
        <v>9.6190476190476186</v>
      </c>
      <c r="D89" s="8">
        <v>50.190476190476183</v>
      </c>
      <c r="E89" s="8">
        <v>30.571428571428569</v>
      </c>
      <c r="F89" s="8">
        <v>63.928304705003733</v>
      </c>
      <c r="G89" s="8">
        <v>3.286034353995519</v>
      </c>
      <c r="H89" s="8">
        <v>32.785660941000749</v>
      </c>
      <c r="I89" s="8">
        <v>60.642270351008214</v>
      </c>
      <c r="K89" s="4"/>
      <c r="L89" s="4"/>
    </row>
    <row r="90" spans="1:12" x14ac:dyDescent="0.35">
      <c r="A90" s="27" t="s">
        <v>203</v>
      </c>
      <c r="B90" s="8">
        <v>36.628849270664503</v>
      </c>
      <c r="C90" s="8">
        <v>12.641815235008103</v>
      </c>
      <c r="D90" s="8">
        <v>50.729335494327387</v>
      </c>
      <c r="E90" s="8">
        <v>23.9870340356564</v>
      </c>
      <c r="F90" s="8">
        <v>56.256062075654697</v>
      </c>
      <c r="G90" s="8">
        <v>3.3947623666343358</v>
      </c>
      <c r="H90" s="8">
        <v>40.349175557710957</v>
      </c>
      <c r="I90" s="8">
        <v>52.861299709020358</v>
      </c>
      <c r="K90" s="4"/>
      <c r="L90" s="4"/>
    </row>
    <row r="91" spans="1:12" x14ac:dyDescent="0.35">
      <c r="A91" s="27" t="s">
        <v>204</v>
      </c>
      <c r="B91" s="8">
        <v>41.598023064250413</v>
      </c>
      <c r="C91" s="8">
        <v>10.70840197693575</v>
      </c>
      <c r="D91" s="8">
        <v>47.693574958813841</v>
      </c>
      <c r="E91" s="8">
        <v>30.889621087314662</v>
      </c>
      <c r="F91" s="8">
        <v>60.211554109031731</v>
      </c>
      <c r="G91" s="8">
        <v>3.9056143205858422</v>
      </c>
      <c r="H91" s="8">
        <v>35.882831570382422</v>
      </c>
      <c r="I91" s="8">
        <v>56.30593978844589</v>
      </c>
      <c r="K91" s="4"/>
      <c r="L91" s="4"/>
    </row>
    <row r="92" spans="1:12" x14ac:dyDescent="0.35">
      <c r="A92" s="5" t="s">
        <v>205</v>
      </c>
      <c r="B92" s="8">
        <v>36.770428015564207</v>
      </c>
      <c r="C92" s="8">
        <v>11.186770428015565</v>
      </c>
      <c r="D92" s="8">
        <v>52.042801556420237</v>
      </c>
      <c r="E92" s="8">
        <v>25.583657587548643</v>
      </c>
      <c r="F92" s="8">
        <v>68.682684341342167</v>
      </c>
      <c r="G92" s="8">
        <v>5.1367025683512839</v>
      </c>
      <c r="H92" s="8">
        <v>26.180613090306544</v>
      </c>
      <c r="I92" s="8">
        <v>63.545981772990885</v>
      </c>
      <c r="K92" s="4"/>
      <c r="L92" s="4"/>
    </row>
    <row r="93" spans="1:12" x14ac:dyDescent="0.35">
      <c r="A93" s="5" t="s">
        <v>208</v>
      </c>
      <c r="B93" s="8"/>
      <c r="C93" s="8"/>
      <c r="D93" s="8"/>
      <c r="E93" s="8"/>
      <c r="F93" s="8">
        <v>58.178256611165523</v>
      </c>
      <c r="G93" s="8">
        <v>4.0156709108716946</v>
      </c>
      <c r="H93" s="8">
        <v>37.806072477962779</v>
      </c>
      <c r="I93" s="8">
        <v>54.162585700293832</v>
      </c>
      <c r="K93" s="4"/>
      <c r="L93" s="4"/>
    </row>
    <row r="94" spans="1:12" ht="51.75" customHeight="1" x14ac:dyDescent="0.35">
      <c r="A94" s="35" t="s">
        <v>24</v>
      </c>
      <c r="B94" s="36"/>
      <c r="C94" s="36"/>
      <c r="D94" s="36"/>
      <c r="E94" s="36"/>
      <c r="F94" s="36"/>
      <c r="G94" s="36"/>
      <c r="H94" s="36"/>
      <c r="I94" s="36"/>
    </row>
  </sheetData>
  <mergeCells count="5">
    <mergeCell ref="A94:I94"/>
    <mergeCell ref="A1:A3"/>
    <mergeCell ref="B2:E2"/>
    <mergeCell ref="F2:I2"/>
    <mergeCell ref="B1:I1"/>
  </mergeCells>
  <pageMargins left="0.45" right="0.2" top="0.5" bottom="0" header="0.3" footer="0.3"/>
  <pageSetup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U100"/>
  <sheetViews>
    <sheetView workbookViewId="0">
      <pane xSplit="1" ySplit="3" topLeftCell="B4" activePane="bottomRight" state="frozen"/>
      <selection activeCell="A80" sqref="A80:I80"/>
      <selection pane="topRight" activeCell="A80" sqref="A80:I80"/>
      <selection pane="bottomLeft" activeCell="A80" sqref="A80:I80"/>
      <selection pane="bottomRight" activeCell="Q6" sqref="Q6"/>
    </sheetView>
  </sheetViews>
  <sheetFormatPr defaultRowHeight="14.5" x14ac:dyDescent="0.35"/>
  <cols>
    <col min="1" max="1" width="10.7265625" style="3" bestFit="1" customWidth="1"/>
    <col min="2" max="2" width="8.453125" style="3" bestFit="1" customWidth="1"/>
    <col min="3" max="3" width="9.1796875" style="3"/>
    <col min="4" max="4" width="10.26953125" style="3" bestFit="1" customWidth="1"/>
    <col min="5" max="5" width="12.81640625" style="3" bestFit="1" customWidth="1"/>
    <col min="6" max="6" width="8.453125" style="3" bestFit="1" customWidth="1"/>
    <col min="7" max="7" width="9.1796875" style="3"/>
    <col min="8" max="8" width="10.26953125" style="3" bestFit="1" customWidth="1"/>
    <col min="9" max="9" width="12.81640625" style="3" bestFit="1" customWidth="1"/>
  </cols>
  <sheetData>
    <row r="1" spans="1:9" ht="15" customHeight="1" x14ac:dyDescent="0.35">
      <c r="A1" s="45" t="s">
        <v>18</v>
      </c>
      <c r="B1" s="46" t="s">
        <v>104</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27</v>
      </c>
      <c r="B4" s="8">
        <v>26</v>
      </c>
      <c r="C4" s="8">
        <v>11.1</v>
      </c>
      <c r="D4" s="8">
        <v>62.9</v>
      </c>
      <c r="E4" s="8">
        <v>14.9</v>
      </c>
      <c r="F4" s="8">
        <v>33.799999999999997</v>
      </c>
      <c r="G4" s="8">
        <v>7</v>
      </c>
      <c r="H4" s="8">
        <v>59.2</v>
      </c>
      <c r="I4" s="8">
        <v>26.8</v>
      </c>
    </row>
    <row r="5" spans="1:9" x14ac:dyDescent="0.35">
      <c r="A5" s="1" t="s">
        <v>28</v>
      </c>
      <c r="B5" s="8">
        <v>25.3</v>
      </c>
      <c r="C5" s="8">
        <v>8</v>
      </c>
      <c r="D5" s="8">
        <v>66.7</v>
      </c>
      <c r="E5" s="8">
        <v>17.3</v>
      </c>
      <c r="F5" s="8">
        <v>26.1</v>
      </c>
      <c r="G5" s="8">
        <v>7.3</v>
      </c>
      <c r="H5" s="8">
        <v>66.599999999999994</v>
      </c>
      <c r="I5" s="8">
        <v>18.8</v>
      </c>
    </row>
    <row r="6" spans="1:9" x14ac:dyDescent="0.35">
      <c r="A6" s="1" t="s">
        <v>29</v>
      </c>
      <c r="B6" s="8">
        <v>22</v>
      </c>
      <c r="C6" s="8">
        <v>8.9</v>
      </c>
      <c r="D6" s="8">
        <v>69.099999999999994</v>
      </c>
      <c r="E6" s="8">
        <v>13.1</v>
      </c>
      <c r="F6" s="8">
        <v>27.1</v>
      </c>
      <c r="G6" s="8">
        <v>6.1</v>
      </c>
      <c r="H6" s="8">
        <v>66.8</v>
      </c>
      <c r="I6" s="8">
        <v>21</v>
      </c>
    </row>
    <row r="7" spans="1:9" x14ac:dyDescent="0.35">
      <c r="A7" s="1" t="s">
        <v>30</v>
      </c>
      <c r="B7" s="8">
        <v>23.5</v>
      </c>
      <c r="C7" s="8">
        <v>9.3000000000000007</v>
      </c>
      <c r="D7" s="8">
        <v>67.2</v>
      </c>
      <c r="E7" s="8">
        <v>14.2</v>
      </c>
      <c r="F7" s="8">
        <v>26.1</v>
      </c>
      <c r="G7" s="8">
        <v>5.4</v>
      </c>
      <c r="H7" s="8">
        <v>68.5</v>
      </c>
      <c r="I7" s="8">
        <v>20.7</v>
      </c>
    </row>
    <row r="8" spans="1:9" x14ac:dyDescent="0.35">
      <c r="A8" s="1" t="s">
        <v>31</v>
      </c>
      <c r="B8" s="8">
        <v>21.7</v>
      </c>
      <c r="C8" s="8">
        <v>6.8</v>
      </c>
      <c r="D8" s="8">
        <v>71.5</v>
      </c>
      <c r="E8" s="8">
        <v>14.9</v>
      </c>
      <c r="F8" s="8">
        <v>25.4</v>
      </c>
      <c r="G8" s="8">
        <v>7.2</v>
      </c>
      <c r="H8" s="8">
        <v>67.400000000000006</v>
      </c>
      <c r="I8" s="8">
        <v>18.2</v>
      </c>
    </row>
    <row r="9" spans="1:9" x14ac:dyDescent="0.35">
      <c r="A9" s="1" t="s">
        <v>32</v>
      </c>
      <c r="B9" s="8">
        <v>18.7</v>
      </c>
      <c r="C9" s="8">
        <v>7.6</v>
      </c>
      <c r="D9" s="8">
        <v>73.7</v>
      </c>
      <c r="E9" s="8">
        <v>11.1</v>
      </c>
      <c r="F9" s="8">
        <v>22.7</v>
      </c>
      <c r="G9" s="8">
        <v>6.7</v>
      </c>
      <c r="H9" s="8">
        <v>70.599999999999994</v>
      </c>
      <c r="I9" s="8">
        <v>16</v>
      </c>
    </row>
    <row r="10" spans="1:9" x14ac:dyDescent="0.35">
      <c r="A10" s="1" t="s">
        <v>33</v>
      </c>
      <c r="B10" s="8">
        <v>29.4</v>
      </c>
      <c r="C10" s="8">
        <v>10.4</v>
      </c>
      <c r="D10" s="8">
        <v>60.2</v>
      </c>
      <c r="E10" s="8">
        <v>19</v>
      </c>
      <c r="F10" s="8">
        <v>19.7</v>
      </c>
      <c r="G10" s="8">
        <v>5.9</v>
      </c>
      <c r="H10" s="8">
        <v>74.400000000000006</v>
      </c>
      <c r="I10" s="8">
        <v>13.8</v>
      </c>
    </row>
    <row r="11" spans="1:9" x14ac:dyDescent="0.35">
      <c r="A11" s="1" t="s">
        <v>34</v>
      </c>
      <c r="B11" s="8">
        <v>30.6</v>
      </c>
      <c r="C11" s="8">
        <v>5.5</v>
      </c>
      <c r="D11" s="8">
        <v>63.9</v>
      </c>
      <c r="E11" s="8">
        <v>25.1</v>
      </c>
      <c r="F11" s="8">
        <v>28.7</v>
      </c>
      <c r="G11" s="8">
        <v>10.6</v>
      </c>
      <c r="H11" s="8">
        <v>60.7</v>
      </c>
      <c r="I11" s="8">
        <v>18.100000000000001</v>
      </c>
    </row>
    <row r="12" spans="1:9" x14ac:dyDescent="0.35">
      <c r="A12" s="1" t="s">
        <v>35</v>
      </c>
      <c r="B12" s="8">
        <v>28.7</v>
      </c>
      <c r="C12" s="8">
        <v>6.4</v>
      </c>
      <c r="D12" s="8">
        <v>64.900000000000006</v>
      </c>
      <c r="E12" s="8">
        <v>22.3</v>
      </c>
      <c r="F12" s="8">
        <v>31</v>
      </c>
      <c r="G12" s="8">
        <v>6.5</v>
      </c>
      <c r="H12" s="8">
        <v>62.5</v>
      </c>
      <c r="I12" s="8">
        <v>24.5</v>
      </c>
    </row>
    <row r="13" spans="1:9" x14ac:dyDescent="0.35">
      <c r="A13" s="1" t="s">
        <v>36</v>
      </c>
      <c r="B13" s="8">
        <v>26.1</v>
      </c>
      <c r="C13" s="8">
        <v>8.1</v>
      </c>
      <c r="D13" s="8">
        <v>65.8</v>
      </c>
      <c r="E13" s="8">
        <v>18</v>
      </c>
      <c r="F13" s="8">
        <v>29.4</v>
      </c>
      <c r="G13" s="8">
        <v>5.6</v>
      </c>
      <c r="H13" s="8">
        <v>65</v>
      </c>
      <c r="I13" s="8">
        <v>23.8</v>
      </c>
    </row>
    <row r="14" spans="1:9" x14ac:dyDescent="0.35">
      <c r="A14" s="1" t="s">
        <v>37</v>
      </c>
      <c r="B14" s="8">
        <v>27.9</v>
      </c>
      <c r="C14" s="8">
        <v>5.6</v>
      </c>
      <c r="D14" s="8">
        <v>66.5</v>
      </c>
      <c r="E14" s="8">
        <v>22.3</v>
      </c>
      <c r="F14" s="8">
        <v>27.2</v>
      </c>
      <c r="G14" s="8">
        <v>5.8</v>
      </c>
      <c r="H14" s="8">
        <v>67</v>
      </c>
      <c r="I14" s="8">
        <v>21.4</v>
      </c>
    </row>
    <row r="15" spans="1:9" x14ac:dyDescent="0.35">
      <c r="A15" s="1" t="s">
        <v>38</v>
      </c>
      <c r="B15" s="8">
        <v>32.6</v>
      </c>
      <c r="C15" s="8">
        <v>5.0999999999999996</v>
      </c>
      <c r="D15" s="8">
        <v>62.3</v>
      </c>
      <c r="E15" s="8">
        <v>27.5</v>
      </c>
      <c r="F15" s="8">
        <v>30.4</v>
      </c>
      <c r="G15" s="8">
        <v>3.2</v>
      </c>
      <c r="H15" s="8">
        <v>66.400000000000006</v>
      </c>
      <c r="I15" s="8">
        <v>27.2</v>
      </c>
    </row>
    <row r="16" spans="1:9" x14ac:dyDescent="0.35">
      <c r="A16" s="1" t="s">
        <v>39</v>
      </c>
      <c r="B16" s="8">
        <v>27.8</v>
      </c>
      <c r="C16" s="8">
        <v>5.9</v>
      </c>
      <c r="D16" s="8">
        <v>66.3</v>
      </c>
      <c r="E16" s="8">
        <v>21.9</v>
      </c>
      <c r="F16" s="8">
        <v>31.5</v>
      </c>
      <c r="G16" s="8">
        <v>6.7</v>
      </c>
      <c r="H16" s="8">
        <v>61.8</v>
      </c>
      <c r="I16" s="8">
        <v>24.8</v>
      </c>
    </row>
    <row r="17" spans="1:9" x14ac:dyDescent="0.35">
      <c r="A17" s="1" t="s">
        <v>40</v>
      </c>
      <c r="B17" s="8">
        <v>29.4</v>
      </c>
      <c r="C17" s="8">
        <v>7.4</v>
      </c>
      <c r="D17" s="8">
        <v>63.2</v>
      </c>
      <c r="E17" s="8">
        <v>22</v>
      </c>
      <c r="F17" s="8">
        <v>28.6</v>
      </c>
      <c r="G17" s="8">
        <v>5.3</v>
      </c>
      <c r="H17" s="8">
        <v>66</v>
      </c>
      <c r="I17" s="8">
        <v>23.3</v>
      </c>
    </row>
    <row r="18" spans="1:9" x14ac:dyDescent="0.35">
      <c r="A18" s="1" t="s">
        <v>41</v>
      </c>
      <c r="B18" s="8">
        <v>34.1</v>
      </c>
      <c r="C18" s="8">
        <v>5.7</v>
      </c>
      <c r="D18" s="8">
        <v>60.2</v>
      </c>
      <c r="E18" s="8">
        <v>28.4</v>
      </c>
      <c r="F18" s="8">
        <v>33.299999999999997</v>
      </c>
      <c r="G18" s="8">
        <v>4.2</v>
      </c>
      <c r="H18" s="8">
        <v>62.6</v>
      </c>
      <c r="I18" s="8">
        <v>29.1</v>
      </c>
    </row>
    <row r="19" spans="1:9" x14ac:dyDescent="0.35">
      <c r="A19" s="1" t="s">
        <v>42</v>
      </c>
      <c r="B19" s="8">
        <v>35.200000000000003</v>
      </c>
      <c r="C19" s="8">
        <v>5.0999999999999996</v>
      </c>
      <c r="D19" s="8">
        <v>59.7</v>
      </c>
      <c r="E19" s="8">
        <v>30.1</v>
      </c>
      <c r="F19" s="8">
        <v>35.4</v>
      </c>
      <c r="G19" s="8">
        <v>4.4000000000000004</v>
      </c>
      <c r="H19" s="8">
        <v>60.2</v>
      </c>
      <c r="I19" s="8">
        <v>31</v>
      </c>
    </row>
    <row r="20" spans="1:9" x14ac:dyDescent="0.35">
      <c r="A20" s="1" t="s">
        <v>43</v>
      </c>
      <c r="B20" s="8">
        <v>31.9</v>
      </c>
      <c r="C20" s="8">
        <v>6.8</v>
      </c>
      <c r="D20" s="8">
        <v>61.4</v>
      </c>
      <c r="E20" s="8">
        <v>25.1</v>
      </c>
      <c r="F20" s="8">
        <v>34.4</v>
      </c>
      <c r="G20" s="8">
        <v>5.2</v>
      </c>
      <c r="H20" s="8">
        <v>60.4</v>
      </c>
      <c r="I20" s="8">
        <v>29.2</v>
      </c>
    </row>
    <row r="21" spans="1:9" x14ac:dyDescent="0.35">
      <c r="A21" s="1" t="s">
        <v>44</v>
      </c>
      <c r="B21" s="8">
        <v>32.799999999999997</v>
      </c>
      <c r="C21" s="8">
        <v>6.7</v>
      </c>
      <c r="D21" s="8">
        <v>60.5</v>
      </c>
      <c r="E21" s="8">
        <v>26.1</v>
      </c>
      <c r="F21" s="8">
        <v>31.3</v>
      </c>
      <c r="G21" s="8">
        <v>5.2</v>
      </c>
      <c r="H21" s="8">
        <v>63.4</v>
      </c>
      <c r="I21" s="8">
        <v>26.1</v>
      </c>
    </row>
    <row r="22" spans="1:9" x14ac:dyDescent="0.35">
      <c r="A22" s="1" t="s">
        <v>45</v>
      </c>
      <c r="B22" s="8">
        <v>34.1</v>
      </c>
      <c r="C22" s="8">
        <v>4.8</v>
      </c>
      <c r="D22" s="8">
        <v>61.1</v>
      </c>
      <c r="E22" s="8">
        <v>29.3</v>
      </c>
      <c r="F22" s="8">
        <v>35.200000000000003</v>
      </c>
      <c r="G22" s="8">
        <v>4.3</v>
      </c>
      <c r="H22" s="8">
        <v>60.5</v>
      </c>
      <c r="I22" s="8">
        <v>30.9</v>
      </c>
    </row>
    <row r="23" spans="1:9" x14ac:dyDescent="0.35">
      <c r="A23" s="1" t="s">
        <v>46</v>
      </c>
      <c r="B23" s="8">
        <v>35.9</v>
      </c>
      <c r="C23" s="8">
        <v>3.8</v>
      </c>
      <c r="D23" s="8">
        <v>60.3</v>
      </c>
      <c r="E23" s="8">
        <v>32.1</v>
      </c>
      <c r="F23" s="8">
        <v>33.1</v>
      </c>
      <c r="G23" s="8">
        <v>3.9</v>
      </c>
      <c r="H23" s="8">
        <v>63</v>
      </c>
      <c r="I23" s="8">
        <v>29.2</v>
      </c>
    </row>
    <row r="24" spans="1:9" x14ac:dyDescent="0.35">
      <c r="A24" s="1" t="s">
        <v>47</v>
      </c>
      <c r="B24" s="8">
        <v>34.799999999999997</v>
      </c>
      <c r="C24" s="8">
        <v>5.4</v>
      </c>
      <c r="D24" s="8">
        <v>59.8</v>
      </c>
      <c r="E24" s="8">
        <v>29.4</v>
      </c>
      <c r="F24" s="8">
        <v>32.200000000000003</v>
      </c>
      <c r="G24" s="8">
        <v>5</v>
      </c>
      <c r="H24" s="8">
        <v>62.8</v>
      </c>
      <c r="I24" s="8">
        <v>27.2</v>
      </c>
    </row>
    <row r="25" spans="1:9" x14ac:dyDescent="0.35">
      <c r="A25" s="1" t="s">
        <v>48</v>
      </c>
      <c r="B25" s="8">
        <v>35.9</v>
      </c>
      <c r="C25" s="8">
        <v>4.4000000000000004</v>
      </c>
      <c r="D25" s="8">
        <v>59.7</v>
      </c>
      <c r="E25" s="8">
        <v>31.5</v>
      </c>
      <c r="F25" s="8">
        <v>33.200000000000003</v>
      </c>
      <c r="G25" s="8">
        <v>4.4000000000000004</v>
      </c>
      <c r="H25" s="8">
        <v>62.4</v>
      </c>
      <c r="I25" s="8">
        <v>28.8</v>
      </c>
    </row>
    <row r="26" spans="1:9" x14ac:dyDescent="0.35">
      <c r="A26" s="1" t="s">
        <v>49</v>
      </c>
      <c r="B26" s="8">
        <v>37.4</v>
      </c>
      <c r="C26" s="8">
        <v>3.7</v>
      </c>
      <c r="D26" s="8">
        <v>58.9</v>
      </c>
      <c r="E26" s="8">
        <v>33.700000000000003</v>
      </c>
      <c r="F26" s="8">
        <v>35.1</v>
      </c>
      <c r="G26" s="8">
        <v>2.4</v>
      </c>
      <c r="H26" s="8">
        <v>62.6</v>
      </c>
      <c r="I26" s="8">
        <v>32.700000000000003</v>
      </c>
    </row>
    <row r="27" spans="1:9" x14ac:dyDescent="0.35">
      <c r="A27" s="1" t="s">
        <v>50</v>
      </c>
      <c r="B27" s="8">
        <v>37</v>
      </c>
      <c r="C27" s="8">
        <v>3.3</v>
      </c>
      <c r="D27" s="8">
        <v>59.7</v>
      </c>
      <c r="E27" s="8">
        <v>33.700000000000003</v>
      </c>
      <c r="F27" s="8">
        <v>34.1</v>
      </c>
      <c r="G27" s="8">
        <v>2.2000000000000002</v>
      </c>
      <c r="H27" s="8">
        <v>63.7</v>
      </c>
      <c r="I27" s="8">
        <v>31.9</v>
      </c>
    </row>
    <row r="28" spans="1:9" x14ac:dyDescent="0.35">
      <c r="A28" s="1" t="s">
        <v>51</v>
      </c>
      <c r="B28" s="8">
        <v>37.700000000000003</v>
      </c>
      <c r="C28" s="8">
        <v>4.2</v>
      </c>
      <c r="D28" s="8">
        <v>58.1</v>
      </c>
      <c r="E28" s="8">
        <v>33.5</v>
      </c>
      <c r="F28" s="8">
        <v>34.5</v>
      </c>
      <c r="G28" s="8">
        <v>3.9</v>
      </c>
      <c r="H28" s="8">
        <v>61.6</v>
      </c>
      <c r="I28" s="8">
        <v>30.6</v>
      </c>
    </row>
    <row r="29" spans="1:9" x14ac:dyDescent="0.35">
      <c r="A29" s="1" t="s">
        <v>52</v>
      </c>
      <c r="B29" s="8">
        <v>37.1</v>
      </c>
      <c r="C29" s="8">
        <v>5</v>
      </c>
      <c r="D29" s="8">
        <v>57.8</v>
      </c>
      <c r="E29" s="8">
        <v>32.1</v>
      </c>
      <c r="F29" s="8">
        <v>36.799999999999997</v>
      </c>
      <c r="G29" s="8">
        <v>4.0999999999999996</v>
      </c>
      <c r="H29" s="8">
        <v>59.1</v>
      </c>
      <c r="I29" s="8">
        <v>32.700000000000003</v>
      </c>
    </row>
    <row r="30" spans="1:9" x14ac:dyDescent="0.35">
      <c r="A30" s="1" t="s">
        <v>53</v>
      </c>
      <c r="B30" s="8">
        <v>40.299999999999997</v>
      </c>
      <c r="C30" s="8">
        <v>3</v>
      </c>
      <c r="D30" s="8">
        <v>56.8</v>
      </c>
      <c r="E30" s="8">
        <v>37.299999999999997</v>
      </c>
      <c r="F30" s="8">
        <v>38.5</v>
      </c>
      <c r="G30" s="8">
        <v>3.1</v>
      </c>
      <c r="H30" s="8">
        <v>58.3</v>
      </c>
      <c r="I30" s="8">
        <v>35.4</v>
      </c>
    </row>
    <row r="31" spans="1:9" x14ac:dyDescent="0.35">
      <c r="A31" s="1" t="s">
        <v>54</v>
      </c>
      <c r="B31" s="8">
        <v>38.700000000000003</v>
      </c>
      <c r="C31" s="8">
        <v>3</v>
      </c>
      <c r="D31" s="8">
        <v>58.3</v>
      </c>
      <c r="E31" s="8">
        <v>35.700000000000003</v>
      </c>
      <c r="F31" s="8">
        <v>38.5</v>
      </c>
      <c r="G31" s="8">
        <v>2.2999999999999998</v>
      </c>
      <c r="H31" s="8">
        <v>59.2</v>
      </c>
      <c r="I31" s="8">
        <v>36.200000000000003</v>
      </c>
    </row>
    <row r="32" spans="1:9" x14ac:dyDescent="0.35">
      <c r="A32" s="1" t="s">
        <v>55</v>
      </c>
      <c r="B32" s="8">
        <v>37.1</v>
      </c>
      <c r="C32" s="8">
        <v>2.9</v>
      </c>
      <c r="D32" s="8">
        <v>60</v>
      </c>
      <c r="E32" s="8">
        <v>34.200000000000003</v>
      </c>
      <c r="F32" s="8">
        <v>38</v>
      </c>
      <c r="G32" s="8">
        <v>2.7</v>
      </c>
      <c r="H32" s="8">
        <v>59.2</v>
      </c>
      <c r="I32" s="8">
        <v>35.299999999999997</v>
      </c>
    </row>
    <row r="33" spans="1:9" x14ac:dyDescent="0.35">
      <c r="A33" s="1" t="s">
        <v>56</v>
      </c>
      <c r="B33" s="8">
        <v>36.799999999999997</v>
      </c>
      <c r="C33" s="8">
        <v>4.7</v>
      </c>
      <c r="D33" s="8">
        <v>58.5</v>
      </c>
      <c r="E33" s="8">
        <v>32.200000000000003</v>
      </c>
      <c r="F33" s="8">
        <v>37.6</v>
      </c>
      <c r="G33" s="8">
        <v>3.1</v>
      </c>
      <c r="H33" s="8">
        <v>59.2</v>
      </c>
      <c r="I33" s="8">
        <v>34.5</v>
      </c>
    </row>
    <row r="34" spans="1:9" x14ac:dyDescent="0.35">
      <c r="A34" s="1" t="s">
        <v>57</v>
      </c>
      <c r="B34" s="8">
        <v>39.5</v>
      </c>
      <c r="C34" s="8">
        <v>4.4000000000000004</v>
      </c>
      <c r="D34" s="8">
        <v>56.1</v>
      </c>
      <c r="E34" s="8">
        <v>35.1</v>
      </c>
      <c r="F34" s="8">
        <v>34.799999999999997</v>
      </c>
      <c r="G34" s="8">
        <v>2.6</v>
      </c>
      <c r="H34" s="8">
        <v>62.6</v>
      </c>
      <c r="I34" s="8">
        <v>32.200000000000003</v>
      </c>
    </row>
    <row r="35" spans="1:9" x14ac:dyDescent="0.35">
      <c r="A35" s="1" t="s">
        <v>58</v>
      </c>
      <c r="B35" s="8">
        <v>43.3</v>
      </c>
      <c r="C35" s="8">
        <v>3.4</v>
      </c>
      <c r="D35" s="8">
        <v>53.4</v>
      </c>
      <c r="E35" s="8">
        <v>39.9</v>
      </c>
      <c r="F35" s="8">
        <v>37.200000000000003</v>
      </c>
      <c r="G35" s="8">
        <v>2.5</v>
      </c>
      <c r="H35" s="8">
        <v>60.3</v>
      </c>
      <c r="I35" s="8">
        <v>34.700000000000003</v>
      </c>
    </row>
    <row r="36" spans="1:9" x14ac:dyDescent="0.35">
      <c r="A36" s="1" t="s">
        <v>59</v>
      </c>
      <c r="B36" s="8">
        <v>41.7</v>
      </c>
      <c r="C36" s="8">
        <v>6</v>
      </c>
      <c r="D36" s="8">
        <v>52.2</v>
      </c>
      <c r="E36" s="8">
        <v>35.700000000000003</v>
      </c>
      <c r="F36" s="8">
        <v>40.1</v>
      </c>
      <c r="G36" s="8">
        <v>3.5</v>
      </c>
      <c r="H36" s="8">
        <v>56.5</v>
      </c>
      <c r="I36" s="8">
        <v>36.6</v>
      </c>
    </row>
    <row r="37" spans="1:9" x14ac:dyDescent="0.35">
      <c r="A37" s="1" t="s">
        <v>60</v>
      </c>
      <c r="B37" s="8">
        <v>41.4</v>
      </c>
      <c r="C37" s="8">
        <v>6.5</v>
      </c>
      <c r="D37" s="8">
        <v>52</v>
      </c>
      <c r="E37" s="8">
        <v>34.9</v>
      </c>
      <c r="F37" s="8">
        <v>38.1</v>
      </c>
      <c r="G37" s="8">
        <v>4.5</v>
      </c>
      <c r="H37" s="8">
        <v>57.3</v>
      </c>
      <c r="I37" s="8">
        <v>33.6</v>
      </c>
    </row>
    <row r="38" spans="1:9" x14ac:dyDescent="0.35">
      <c r="A38" s="1" t="s">
        <v>61</v>
      </c>
      <c r="B38" s="8">
        <v>41.1</v>
      </c>
      <c r="C38" s="8">
        <v>6.8</v>
      </c>
      <c r="D38" s="8">
        <v>52.1</v>
      </c>
      <c r="E38" s="8">
        <v>34.299999999999997</v>
      </c>
      <c r="F38" s="8">
        <v>38.1</v>
      </c>
      <c r="G38" s="8">
        <v>4.3</v>
      </c>
      <c r="H38" s="8">
        <v>57.7</v>
      </c>
      <c r="I38" s="8">
        <v>33.799999999999997</v>
      </c>
    </row>
    <row r="39" spans="1:9" x14ac:dyDescent="0.35">
      <c r="A39" s="1" t="s">
        <v>62</v>
      </c>
      <c r="B39" s="8">
        <v>36</v>
      </c>
      <c r="C39" s="8">
        <v>11.9</v>
      </c>
      <c r="D39" s="8">
        <v>52.1</v>
      </c>
      <c r="E39" s="8">
        <v>24.1</v>
      </c>
      <c r="F39" s="8">
        <v>37.9</v>
      </c>
      <c r="G39" s="8">
        <v>5</v>
      </c>
      <c r="H39" s="8">
        <v>57.1</v>
      </c>
      <c r="I39" s="8">
        <v>32.9</v>
      </c>
    </row>
    <row r="40" spans="1:9" x14ac:dyDescent="0.35">
      <c r="A40" s="1" t="s">
        <v>63</v>
      </c>
      <c r="B40" s="8">
        <v>33.799999999999997</v>
      </c>
      <c r="C40" s="8">
        <v>9.1999999999999993</v>
      </c>
      <c r="D40" s="8">
        <v>57</v>
      </c>
      <c r="E40" s="8">
        <v>24.6</v>
      </c>
      <c r="F40" s="8">
        <v>31.1</v>
      </c>
      <c r="G40" s="8">
        <v>7.9</v>
      </c>
      <c r="H40" s="8">
        <v>61</v>
      </c>
      <c r="I40" s="8">
        <v>23.2</v>
      </c>
    </row>
    <row r="41" spans="1:9" x14ac:dyDescent="0.35">
      <c r="A41" s="1" t="s">
        <v>64</v>
      </c>
      <c r="B41" s="8">
        <v>31.2</v>
      </c>
      <c r="C41" s="8">
        <v>7.4</v>
      </c>
      <c r="D41" s="8">
        <v>61.4</v>
      </c>
      <c r="E41" s="8">
        <v>23.799999999999997</v>
      </c>
      <c r="F41" s="8">
        <v>32.299999999999997</v>
      </c>
      <c r="G41" s="8">
        <v>6</v>
      </c>
      <c r="H41" s="8">
        <v>61.7</v>
      </c>
      <c r="I41" s="8">
        <v>26.3</v>
      </c>
    </row>
    <row r="42" spans="1:9" x14ac:dyDescent="0.35">
      <c r="A42" s="1" t="s">
        <v>65</v>
      </c>
      <c r="B42" s="8">
        <v>35.20900321543408</v>
      </c>
      <c r="C42" s="8">
        <v>6.430868167202572</v>
      </c>
      <c r="D42" s="8">
        <v>58.360128617363344</v>
      </c>
      <c r="E42" s="8">
        <v>28.778135048231508</v>
      </c>
      <c r="F42" s="8">
        <v>34.700000000000003</v>
      </c>
      <c r="G42" s="8">
        <v>4.3</v>
      </c>
      <c r="H42" s="8">
        <v>61</v>
      </c>
      <c r="I42" s="8">
        <v>30.4</v>
      </c>
    </row>
    <row r="43" spans="1:9" x14ac:dyDescent="0.35">
      <c r="A43" s="1" t="s">
        <v>66</v>
      </c>
      <c r="B43" s="8">
        <v>35.834896810506564</v>
      </c>
      <c r="C43" s="8">
        <v>5.3470919324577864</v>
      </c>
      <c r="D43" s="8">
        <v>58.9</v>
      </c>
      <c r="E43" s="8">
        <v>30.487804878048777</v>
      </c>
      <c r="F43" s="8">
        <v>36.782538399353271</v>
      </c>
      <c r="G43" s="8">
        <v>4.0420371867421183</v>
      </c>
      <c r="H43" s="8">
        <v>59.175424413904608</v>
      </c>
      <c r="I43" s="8">
        <v>32.74050121261115</v>
      </c>
    </row>
    <row r="44" spans="1:9" x14ac:dyDescent="0.35">
      <c r="A44" s="1" t="s">
        <v>67</v>
      </c>
      <c r="B44" s="8">
        <v>34.693877551020407</v>
      </c>
      <c r="C44" s="8">
        <v>4.8237476808905377</v>
      </c>
      <c r="D44" s="8">
        <v>60.482374768089059</v>
      </c>
      <c r="E44" s="8">
        <v>29.870129870129869</v>
      </c>
      <c r="F44" s="8">
        <v>31.912878787878789</v>
      </c>
      <c r="G44" s="8">
        <v>4.2613636363636367</v>
      </c>
      <c r="H44" s="8">
        <v>63.825757575757578</v>
      </c>
      <c r="I44" s="8">
        <v>27.651515151515152</v>
      </c>
    </row>
    <row r="45" spans="1:9" x14ac:dyDescent="0.35">
      <c r="A45" s="1" t="s">
        <v>68</v>
      </c>
      <c r="B45" s="8">
        <v>35.585909417685116</v>
      </c>
      <c r="C45" s="8">
        <v>6.3263838964773598</v>
      </c>
      <c r="D45" s="8">
        <v>58.087706685837524</v>
      </c>
      <c r="E45" s="8">
        <v>29.259525521207756</v>
      </c>
      <c r="F45" s="8">
        <v>35.228331780055917</v>
      </c>
      <c r="G45" s="8">
        <v>4.1006523765144456</v>
      </c>
      <c r="H45" s="8">
        <v>60.671015843429629</v>
      </c>
      <c r="I45" s="8">
        <v>31.127679403541471</v>
      </c>
    </row>
    <row r="46" spans="1:9" x14ac:dyDescent="0.35">
      <c r="A46" s="1" t="s">
        <v>69</v>
      </c>
      <c r="B46" s="8">
        <v>41.283214517174336</v>
      </c>
      <c r="C46" s="8">
        <v>4.1477640959170445</v>
      </c>
      <c r="D46" s="8">
        <v>54.569021386908616</v>
      </c>
      <c r="E46" s="8">
        <v>37.135450421257289</v>
      </c>
      <c r="F46" s="8">
        <v>38.411552346570396</v>
      </c>
      <c r="G46" s="8">
        <v>3.610108303249099</v>
      </c>
      <c r="H46" s="8">
        <v>57.978339350180505</v>
      </c>
      <c r="I46" s="8">
        <v>34.801444043321297</v>
      </c>
    </row>
    <row r="47" spans="1:9" x14ac:dyDescent="0.35">
      <c r="A47" s="1" t="s">
        <v>70</v>
      </c>
      <c r="B47" s="8">
        <v>40.990099009900987</v>
      </c>
      <c r="C47" s="8">
        <v>4.0924092409240922</v>
      </c>
      <c r="D47" s="8">
        <v>54.917491749174921</v>
      </c>
      <c r="E47" s="8">
        <v>36.897689768976896</v>
      </c>
      <c r="F47" s="8">
        <v>40.74074074074074</v>
      </c>
      <c r="G47" s="8">
        <v>2.9889538661468484</v>
      </c>
      <c r="H47" s="8">
        <v>56.270305393112409</v>
      </c>
      <c r="I47" s="8">
        <v>37.75178687459389</v>
      </c>
    </row>
    <row r="48" spans="1:9" x14ac:dyDescent="0.35">
      <c r="A48" s="1" t="s">
        <v>71</v>
      </c>
      <c r="B48" s="8">
        <v>41.101410342511755</v>
      </c>
      <c r="C48" s="8">
        <v>5.3727333781061111</v>
      </c>
      <c r="D48" s="8">
        <v>53.525856279382133</v>
      </c>
      <c r="E48" s="8">
        <v>35.728676964405643</v>
      </c>
      <c r="F48" s="8">
        <v>37.375745526838969</v>
      </c>
      <c r="G48" s="8">
        <v>4.4400265076209413</v>
      </c>
      <c r="H48" s="8">
        <v>58.184227965540089</v>
      </c>
      <c r="I48" s="8">
        <v>32.935719019218027</v>
      </c>
    </row>
    <row r="49" spans="1:10" x14ac:dyDescent="0.35">
      <c r="A49" s="1" t="s">
        <v>72</v>
      </c>
      <c r="B49" s="8">
        <v>36.824769433465086</v>
      </c>
      <c r="C49" s="8">
        <v>5.7312252964426875</v>
      </c>
      <c r="D49" s="8">
        <v>57.444005270092227</v>
      </c>
      <c r="E49" s="8">
        <v>31.093544137022398</v>
      </c>
      <c r="F49" s="8">
        <v>38.65319865319865</v>
      </c>
      <c r="G49" s="8">
        <v>5.0505050505050502</v>
      </c>
      <c r="H49" s="8">
        <v>56.296296296296298</v>
      </c>
      <c r="I49" s="8">
        <v>33.602693602693599</v>
      </c>
    </row>
    <row r="50" spans="1:10" x14ac:dyDescent="0.35">
      <c r="A50" s="1" t="s">
        <v>73</v>
      </c>
      <c r="B50" s="8">
        <v>38.923395445134574</v>
      </c>
      <c r="C50" s="8">
        <v>5.6590752242926143</v>
      </c>
      <c r="D50" s="8">
        <v>55.417529330572812</v>
      </c>
      <c r="E50" s="8">
        <v>33.264320220841959</v>
      </c>
      <c r="F50" s="8">
        <v>38.4</v>
      </c>
      <c r="G50" s="8">
        <v>4.2</v>
      </c>
      <c r="H50" s="8">
        <v>57.5</v>
      </c>
      <c r="I50" s="8">
        <v>34.200000000000003</v>
      </c>
    </row>
    <row r="51" spans="1:10" x14ac:dyDescent="0.35">
      <c r="A51" s="1" t="s">
        <v>74</v>
      </c>
      <c r="B51" s="8">
        <v>40.016299918500408</v>
      </c>
      <c r="C51" s="8">
        <v>5.1344743276283609</v>
      </c>
      <c r="D51" s="8">
        <v>54.849225753871231</v>
      </c>
      <c r="E51" s="8">
        <v>34.881825590872047</v>
      </c>
      <c r="F51" s="8">
        <v>38.009675190048377</v>
      </c>
      <c r="G51" s="8">
        <v>4.2156185210780919</v>
      </c>
      <c r="H51" s="8">
        <v>57.774706288873531</v>
      </c>
      <c r="I51" s="8">
        <v>33.794056668970285</v>
      </c>
    </row>
    <row r="52" spans="1:10" x14ac:dyDescent="0.35">
      <c r="A52" s="1" t="s">
        <v>75</v>
      </c>
      <c r="B52" s="8">
        <v>36.553713049747657</v>
      </c>
      <c r="C52" s="8">
        <v>6.1283345349675571</v>
      </c>
      <c r="D52" s="8">
        <v>57.317952415284786</v>
      </c>
      <c r="E52" s="8">
        <v>30.4253785147801</v>
      </c>
      <c r="F52" s="8">
        <v>36.199836199836199</v>
      </c>
      <c r="G52" s="8">
        <v>4.3407043407043417</v>
      </c>
      <c r="H52" s="8">
        <v>59.6</v>
      </c>
      <c r="I52" s="8">
        <v>31.859131859131857</v>
      </c>
    </row>
    <row r="53" spans="1:10" x14ac:dyDescent="0.35">
      <c r="A53" s="1" t="s">
        <v>76</v>
      </c>
      <c r="B53" s="8">
        <v>37.451737451737451</v>
      </c>
      <c r="C53" s="8">
        <v>6.7567567567567579</v>
      </c>
      <c r="D53" s="8">
        <v>55.791505791505791</v>
      </c>
      <c r="E53" s="8">
        <v>30.694980694980693</v>
      </c>
      <c r="F53" s="8">
        <v>34.898843930635842</v>
      </c>
      <c r="G53" s="8">
        <v>4.8410404624277348</v>
      </c>
      <c r="H53" s="8">
        <v>60.260115606936417</v>
      </c>
      <c r="I53" s="8">
        <v>30.057803468208107</v>
      </c>
    </row>
    <row r="54" spans="1:10" x14ac:dyDescent="0.35">
      <c r="A54" s="1" t="s">
        <v>77</v>
      </c>
      <c r="B54" s="8">
        <v>34.978229317851962</v>
      </c>
      <c r="C54" s="8">
        <v>5.6603773584905568</v>
      </c>
      <c r="D54" s="8">
        <v>59.361393323657474</v>
      </c>
      <c r="E54" s="8">
        <v>29.317851959361406</v>
      </c>
      <c r="F54" s="8">
        <v>37.314396384764365</v>
      </c>
      <c r="G54" s="8">
        <v>4.3899289864428681</v>
      </c>
      <c r="H54" s="8">
        <v>58.295674628792767</v>
      </c>
      <c r="I54" s="8">
        <v>32.924467398321497</v>
      </c>
    </row>
    <row r="55" spans="1:10" x14ac:dyDescent="0.35">
      <c r="A55" s="1" t="s">
        <v>78</v>
      </c>
      <c r="B55" s="8">
        <v>35.212355212355213</v>
      </c>
      <c r="C55" s="8">
        <v>6.2548262548262485</v>
      </c>
      <c r="D55" s="8">
        <v>58.532818532818531</v>
      </c>
      <c r="E55" s="8">
        <v>28.957528957528964</v>
      </c>
      <c r="F55" s="8">
        <v>35.761107064821559</v>
      </c>
      <c r="G55" s="8">
        <v>3.7873270211216337</v>
      </c>
      <c r="H55" s="8">
        <v>60.451565914056808</v>
      </c>
      <c r="I55" s="8">
        <v>31.973780043699925</v>
      </c>
    </row>
    <row r="56" spans="1:10" x14ac:dyDescent="0.35">
      <c r="A56" s="1" t="s">
        <v>79</v>
      </c>
      <c r="B56" s="8">
        <v>32.1</v>
      </c>
      <c r="C56" s="8">
        <v>7.3282442748091725</v>
      </c>
      <c r="D56" s="8">
        <v>60.534351145038165</v>
      </c>
      <c r="E56" s="8">
        <v>24.809160305343497</v>
      </c>
      <c r="F56" s="8">
        <v>33.048211508553656</v>
      </c>
      <c r="G56" s="8">
        <v>6.531881804043536</v>
      </c>
      <c r="H56" s="8">
        <v>60.419906687402801</v>
      </c>
      <c r="I56" s="8">
        <v>26.51632970451012</v>
      </c>
      <c r="J56" s="2"/>
    </row>
    <row r="57" spans="1:10" x14ac:dyDescent="0.35">
      <c r="A57" s="1" t="s">
        <v>80</v>
      </c>
      <c r="B57" s="8">
        <v>32.887029288702927</v>
      </c>
      <c r="C57" s="8">
        <v>8.1171548117154799</v>
      </c>
      <c r="D57" s="8">
        <v>58.995815899581586</v>
      </c>
      <c r="E57" s="8">
        <v>24.769874476987447</v>
      </c>
      <c r="F57" s="8">
        <v>31.037151702786378</v>
      </c>
      <c r="G57" s="8">
        <v>6.5015479876160995</v>
      </c>
      <c r="H57" s="8">
        <v>62.461300309597526</v>
      </c>
      <c r="I57" s="8">
        <v>24.535603715170279</v>
      </c>
      <c r="J57" s="2"/>
    </row>
    <row r="58" spans="1:10" x14ac:dyDescent="0.35">
      <c r="A58" s="1" t="s">
        <v>81</v>
      </c>
      <c r="B58" s="8">
        <v>33.497942386831276</v>
      </c>
      <c r="C58" s="8">
        <v>7.1604938271604865</v>
      </c>
      <c r="D58" s="8">
        <v>59.34156378600823</v>
      </c>
      <c r="E58" s="8">
        <v>26.33744855967079</v>
      </c>
      <c r="F58" s="8">
        <v>32.742616033755276</v>
      </c>
      <c r="G58" s="8">
        <v>5.3164556962025387</v>
      </c>
      <c r="H58" s="8">
        <v>61.940928270042193</v>
      </c>
      <c r="I58" s="8">
        <v>27.426160337552737</v>
      </c>
      <c r="J58" s="2"/>
    </row>
    <row r="59" spans="1:10" x14ac:dyDescent="0.35">
      <c r="A59" s="1" t="s">
        <v>82</v>
      </c>
      <c r="B59" s="8">
        <v>34.200000000000003</v>
      </c>
      <c r="C59" s="8">
        <v>5.8</v>
      </c>
      <c r="D59" s="8">
        <v>60</v>
      </c>
      <c r="E59" s="8">
        <v>28.3</v>
      </c>
      <c r="F59" s="8">
        <v>35.308848080133558</v>
      </c>
      <c r="G59" s="8">
        <v>4.6744574290484096</v>
      </c>
      <c r="H59" s="8">
        <v>60.016694490818033</v>
      </c>
      <c r="I59" s="8">
        <v>30.634390651085148</v>
      </c>
      <c r="J59" s="2"/>
    </row>
    <row r="60" spans="1:10" x14ac:dyDescent="0.35">
      <c r="A60" s="1" t="s">
        <v>83</v>
      </c>
      <c r="B60" s="8">
        <v>31.648522550544321</v>
      </c>
      <c r="C60" s="8">
        <v>6.6096423017107302</v>
      </c>
      <c r="D60" s="8">
        <v>61.741835147744951</v>
      </c>
      <c r="E60" s="8">
        <v>25.038880248833593</v>
      </c>
      <c r="F60" s="8">
        <v>33.090246125797627</v>
      </c>
      <c r="G60" s="8">
        <v>5.0136736554238936</v>
      </c>
      <c r="H60" s="8">
        <v>61.896080218778486</v>
      </c>
      <c r="I60" s="8">
        <v>28.076572470373733</v>
      </c>
      <c r="J60" s="2"/>
    </row>
    <row r="61" spans="1:10" x14ac:dyDescent="0.35">
      <c r="A61" s="1" t="s">
        <v>84</v>
      </c>
      <c r="B61" s="8">
        <v>30.5</v>
      </c>
      <c r="C61" s="8">
        <v>6</v>
      </c>
      <c r="D61" s="8">
        <v>63.5</v>
      </c>
      <c r="E61" s="8">
        <v>24.5</v>
      </c>
      <c r="F61" s="8">
        <v>33.51605324980423</v>
      </c>
      <c r="G61" s="8">
        <v>5.0117462803445578</v>
      </c>
      <c r="H61" s="8">
        <v>61.472200469851209</v>
      </c>
      <c r="I61" s="8">
        <v>28.504306969459673</v>
      </c>
      <c r="J61" s="2"/>
    </row>
    <row r="62" spans="1:10" x14ac:dyDescent="0.35">
      <c r="A62" s="1" t="s">
        <v>85</v>
      </c>
      <c r="B62" s="8">
        <v>33.799999999999997</v>
      </c>
      <c r="C62" s="8">
        <v>6.6</v>
      </c>
      <c r="D62" s="8">
        <v>59.7</v>
      </c>
      <c r="E62" s="8">
        <v>27.199999999999996</v>
      </c>
      <c r="F62" s="8">
        <v>31.7</v>
      </c>
      <c r="G62" s="8">
        <v>4.8</v>
      </c>
      <c r="H62" s="8">
        <v>63.5</v>
      </c>
      <c r="I62" s="8">
        <v>26.9</v>
      </c>
      <c r="J62" s="2"/>
    </row>
    <row r="63" spans="1:10" x14ac:dyDescent="0.35">
      <c r="A63" s="1" t="s">
        <v>86</v>
      </c>
      <c r="B63" s="8">
        <v>34.200000000000003</v>
      </c>
      <c r="C63" s="8">
        <v>6.6</v>
      </c>
      <c r="D63" s="8">
        <v>59.2</v>
      </c>
      <c r="E63" s="8">
        <v>27.6</v>
      </c>
      <c r="F63" s="8">
        <v>32.9</v>
      </c>
      <c r="G63" s="8">
        <v>5</v>
      </c>
      <c r="H63" s="8">
        <v>62.1</v>
      </c>
      <c r="I63" s="8">
        <v>27.9</v>
      </c>
      <c r="J63" s="2"/>
    </row>
    <row r="64" spans="1:10" x14ac:dyDescent="0.35">
      <c r="A64" s="1" t="s">
        <v>87</v>
      </c>
      <c r="B64" s="8">
        <v>30.246913580246915</v>
      </c>
      <c r="C64" s="8">
        <v>6.7901234567901234</v>
      </c>
      <c r="D64" s="8">
        <v>62.962962962962962</v>
      </c>
      <c r="E64" s="8">
        <v>23.456790123456791</v>
      </c>
      <c r="F64" s="8">
        <v>32.299999999999997</v>
      </c>
      <c r="G64" s="8">
        <v>5.0999999999999996</v>
      </c>
      <c r="H64" s="8">
        <v>62.6</v>
      </c>
      <c r="I64" s="8">
        <v>27.199999999999996</v>
      </c>
      <c r="J64" s="2"/>
    </row>
    <row r="65" spans="1:177" x14ac:dyDescent="0.35">
      <c r="A65" s="1" t="s">
        <v>88</v>
      </c>
      <c r="B65" s="8">
        <v>30.177059276366435</v>
      </c>
      <c r="C65" s="8">
        <v>6.0046189376443415</v>
      </c>
      <c r="D65" s="8">
        <v>63.81832178598922</v>
      </c>
      <c r="E65" s="8">
        <v>24.172440338722094</v>
      </c>
      <c r="F65" s="8">
        <v>29.626749611197511</v>
      </c>
      <c r="G65" s="8">
        <v>4.6656298600311041</v>
      </c>
      <c r="H65" s="8">
        <v>65.707620528771386</v>
      </c>
      <c r="I65" s="8">
        <v>24.961119751166407</v>
      </c>
      <c r="J65" s="2"/>
    </row>
    <row r="66" spans="1:177" x14ac:dyDescent="0.35">
      <c r="A66" s="1" t="s">
        <v>89</v>
      </c>
      <c r="B66" s="8">
        <v>30.337078651685395</v>
      </c>
      <c r="C66" s="8">
        <v>6.7415730337078648</v>
      </c>
      <c r="D66" s="8">
        <v>62.921348314606739</v>
      </c>
      <c r="E66" s="8">
        <v>23.59550561797753</v>
      </c>
      <c r="F66" s="8">
        <v>29.861111111111111</v>
      </c>
      <c r="G66" s="8">
        <v>4.3209876543209873</v>
      </c>
      <c r="H66" s="8">
        <v>65.817901234567898</v>
      </c>
      <c r="I66" s="8">
        <v>25.540123456790123</v>
      </c>
      <c r="J66" s="2"/>
    </row>
    <row r="67" spans="1:177" x14ac:dyDescent="0.35">
      <c r="A67" s="1" t="s">
        <v>90</v>
      </c>
      <c r="B67" s="8">
        <v>31.729323308270679</v>
      </c>
      <c r="C67" s="8">
        <v>6.8421052631578956</v>
      </c>
      <c r="D67" s="8">
        <v>61.428571428571431</v>
      </c>
      <c r="E67" s="8">
        <v>24.887218045112782</v>
      </c>
      <c r="F67" s="8">
        <v>30.105105105105107</v>
      </c>
      <c r="G67" s="8">
        <v>4.8798798798798799</v>
      </c>
      <c r="H67" s="8">
        <v>65.01501501501501</v>
      </c>
      <c r="I67" s="8">
        <v>25.225225225225227</v>
      </c>
      <c r="J67" s="2"/>
    </row>
    <row r="68" spans="1:177" x14ac:dyDescent="0.35">
      <c r="A68" s="1" t="s">
        <v>91</v>
      </c>
      <c r="B68" s="8">
        <v>28.120063191153239</v>
      </c>
      <c r="C68" s="8">
        <v>7.1879936808846763</v>
      </c>
      <c r="D68" s="8">
        <v>64.691943127962077</v>
      </c>
      <c r="E68" s="8">
        <v>20.8</v>
      </c>
      <c r="F68" s="8">
        <v>30.007558578987148</v>
      </c>
      <c r="G68" s="8">
        <v>5.3665910808767956</v>
      </c>
      <c r="H68" s="8">
        <v>64.625850340136054</v>
      </c>
      <c r="I68" s="8">
        <v>24.640967498110353</v>
      </c>
      <c r="J68" s="2"/>
    </row>
    <row r="69" spans="1:177" x14ac:dyDescent="0.35">
      <c r="A69" s="1" t="s">
        <v>92</v>
      </c>
      <c r="B69" s="8">
        <v>25.988700564971751</v>
      </c>
      <c r="C69" s="8">
        <v>6.638418079096045</v>
      </c>
      <c r="D69" s="8">
        <v>67.372881355932208</v>
      </c>
      <c r="E69" s="8">
        <v>19.350282485875706</v>
      </c>
      <c r="F69" s="8">
        <v>29.7</v>
      </c>
      <c r="G69" s="8">
        <v>5.6438791732909381</v>
      </c>
      <c r="H69" s="8">
        <v>64.7</v>
      </c>
      <c r="I69" s="8">
        <v>24.1</v>
      </c>
      <c r="J69" s="2"/>
    </row>
    <row r="70" spans="1:177" x14ac:dyDescent="0.35">
      <c r="A70" s="1" t="s">
        <v>93</v>
      </c>
      <c r="B70" s="8">
        <v>28.9</v>
      </c>
      <c r="C70" s="8">
        <v>6.9</v>
      </c>
      <c r="D70" s="8">
        <v>64.297658862876247</v>
      </c>
      <c r="E70" s="8">
        <v>22</v>
      </c>
      <c r="F70" s="8">
        <v>28.134110787172013</v>
      </c>
      <c r="G70" s="8">
        <v>4.0816326530612246</v>
      </c>
      <c r="H70" s="8">
        <v>67.78425655976676</v>
      </c>
      <c r="I70" s="8">
        <v>24.052478134110789</v>
      </c>
      <c r="J70" s="2"/>
    </row>
    <row r="71" spans="1:177" x14ac:dyDescent="0.35">
      <c r="A71" s="1" t="s">
        <v>94</v>
      </c>
      <c r="B71" s="8">
        <v>30.245901639344265</v>
      </c>
      <c r="C71" s="8">
        <v>5.5737704918032787</v>
      </c>
      <c r="D71" s="8">
        <v>64.180327868852459</v>
      </c>
      <c r="E71" s="8">
        <v>24.6</v>
      </c>
      <c r="F71" s="8">
        <v>29.2</v>
      </c>
      <c r="G71" s="8">
        <v>5.3</v>
      </c>
      <c r="H71" s="8">
        <v>65.541125541125538</v>
      </c>
      <c r="I71" s="8">
        <v>23.9</v>
      </c>
      <c r="J71" s="2"/>
    </row>
    <row r="72" spans="1:177" x14ac:dyDescent="0.35">
      <c r="A72" s="9" t="s">
        <v>95</v>
      </c>
      <c r="B72" s="8">
        <v>29.306122448979593</v>
      </c>
      <c r="C72" s="8">
        <v>5.7142857142857144</v>
      </c>
      <c r="D72" s="8">
        <v>64.979591836734699</v>
      </c>
      <c r="E72" s="8">
        <v>23.591836734693878</v>
      </c>
      <c r="F72" s="8">
        <v>29.441624365482234</v>
      </c>
      <c r="G72" s="8">
        <v>5.0761421319796955</v>
      </c>
      <c r="H72" s="8">
        <v>65.482233502538065</v>
      </c>
      <c r="I72" s="8">
        <v>24.3</v>
      </c>
      <c r="J72" s="2"/>
    </row>
    <row r="73" spans="1:177" x14ac:dyDescent="0.35">
      <c r="A73" s="9" t="s">
        <v>96</v>
      </c>
      <c r="B73" s="8">
        <v>29.659498207885303</v>
      </c>
      <c r="C73" s="8">
        <v>6.2724014336917557</v>
      </c>
      <c r="D73" s="8">
        <v>64.068100358422939</v>
      </c>
      <c r="E73" s="8">
        <v>23.387096774193548</v>
      </c>
      <c r="F73" s="8">
        <v>29.357021996615906</v>
      </c>
      <c r="G73" s="8">
        <v>5.6683587140439933</v>
      </c>
      <c r="H73" s="8">
        <v>64.974619289340097</v>
      </c>
      <c r="I73" s="8">
        <v>23.688663282571913</v>
      </c>
      <c r="J73" s="2"/>
    </row>
    <row r="74" spans="1:177" x14ac:dyDescent="0.35">
      <c r="A74" s="9" t="s">
        <v>97</v>
      </c>
      <c r="B74" s="8">
        <v>34.379905808477233</v>
      </c>
      <c r="C74" s="8">
        <v>5.0235478806907379</v>
      </c>
      <c r="D74" s="8">
        <v>60.596546310832025</v>
      </c>
      <c r="E74" s="8">
        <v>29.356357927786494</v>
      </c>
      <c r="F74" s="8">
        <v>30.474452554744524</v>
      </c>
      <c r="G74" s="8">
        <v>4.1058394160583944</v>
      </c>
      <c r="H74" s="8">
        <v>65.419708029197082</v>
      </c>
      <c r="I74" s="8">
        <v>26.368613138686129</v>
      </c>
      <c r="J74" s="2"/>
    </row>
    <row r="75" spans="1:177" x14ac:dyDescent="0.35">
      <c r="A75" s="9" t="s">
        <v>98</v>
      </c>
      <c r="B75" s="8">
        <v>35.467980295566505</v>
      </c>
      <c r="C75" s="8">
        <v>5.3366174055829223</v>
      </c>
      <c r="D75" s="8">
        <v>59.195402298850574</v>
      </c>
      <c r="E75" s="8">
        <v>30.131362889983585</v>
      </c>
      <c r="F75" s="8">
        <v>32.421560740144812</v>
      </c>
      <c r="G75" s="8">
        <v>3.6202735317779569</v>
      </c>
      <c r="H75" s="8">
        <v>63.958165728077233</v>
      </c>
      <c r="I75" s="8">
        <v>28.801287208366855</v>
      </c>
      <c r="J75" s="3"/>
    </row>
    <row r="76" spans="1:177" x14ac:dyDescent="0.35">
      <c r="A76" s="9" t="s">
        <v>99</v>
      </c>
      <c r="B76" s="8">
        <v>32.427843803056</v>
      </c>
      <c r="C76" s="8">
        <v>4.7538200339558569</v>
      </c>
      <c r="D76" s="8">
        <v>62.818336162988118</v>
      </c>
      <c r="E76" s="8">
        <v>27.67402376910017</v>
      </c>
      <c r="F76" s="8">
        <v>30.756442227763927</v>
      </c>
      <c r="G76" s="8">
        <v>5.320033250207814</v>
      </c>
      <c r="H76" s="8">
        <v>63.923524522028266</v>
      </c>
      <c r="I76" s="8">
        <v>25.436408977556113</v>
      </c>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row>
    <row r="77" spans="1:177" x14ac:dyDescent="0.35">
      <c r="A77" s="9" t="s">
        <v>100</v>
      </c>
      <c r="B77" s="8">
        <v>30.357142857142854</v>
      </c>
      <c r="C77" s="8">
        <v>5.4511278195488719</v>
      </c>
      <c r="D77" s="8">
        <v>64.191729323308266</v>
      </c>
      <c r="E77" s="8">
        <v>24.906015037593981</v>
      </c>
      <c r="F77" s="8">
        <v>30.802415875754964</v>
      </c>
      <c r="G77" s="8">
        <v>4.4866264020707511</v>
      </c>
      <c r="H77" s="8">
        <v>64.710957722174285</v>
      </c>
      <c r="I77" s="8">
        <v>26.315789473684212</v>
      </c>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row>
    <row r="78" spans="1:177" x14ac:dyDescent="0.35">
      <c r="A78" s="9" t="s">
        <v>116</v>
      </c>
      <c r="B78" s="8">
        <v>30.463038180341183</v>
      </c>
      <c r="C78" s="8">
        <v>5.6051990251827783</v>
      </c>
      <c r="D78" s="8">
        <v>63.931762794476029</v>
      </c>
      <c r="E78" s="8">
        <v>24.857839155158405</v>
      </c>
      <c r="F78" s="8">
        <v>30.579297245963911</v>
      </c>
      <c r="G78" s="8">
        <v>3.9886039886039883</v>
      </c>
      <c r="H78" s="8">
        <v>65.432098765432102</v>
      </c>
      <c r="I78" s="8">
        <v>26.590693257359924</v>
      </c>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row>
    <row r="79" spans="1:177" x14ac:dyDescent="0.35">
      <c r="A79" s="9" t="s">
        <v>168</v>
      </c>
      <c r="B79" s="8">
        <v>30.819672131147541</v>
      </c>
      <c r="C79" s="8">
        <v>4.5901639344262293</v>
      </c>
      <c r="D79" s="8">
        <v>64.590163934426229</v>
      </c>
      <c r="E79" s="8">
        <v>26.229508196721312</v>
      </c>
      <c r="F79" s="8">
        <v>29.925803792250615</v>
      </c>
      <c r="G79" s="8">
        <v>4.3693322341302556</v>
      </c>
      <c r="H79" s="8">
        <v>65.704863973619126</v>
      </c>
      <c r="I79" s="8">
        <v>25.556471558120361</v>
      </c>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row>
    <row r="80" spans="1:177" ht="14.25" customHeight="1" x14ac:dyDescent="0.35">
      <c r="A80" s="9" t="s">
        <v>176</v>
      </c>
      <c r="B80" s="8">
        <v>28.511705685618725</v>
      </c>
      <c r="C80" s="8">
        <v>5.3511705685618729</v>
      </c>
      <c r="D80" s="8">
        <v>66.137123745819395</v>
      </c>
      <c r="E80" s="8">
        <v>23.160535117056853</v>
      </c>
      <c r="F80" s="8">
        <v>29.626556016597512</v>
      </c>
      <c r="G80" s="8">
        <v>4.0663900414937757</v>
      </c>
      <c r="H80" s="8">
        <v>66.307053941908705</v>
      </c>
      <c r="I80" s="8">
        <v>25.560165975103736</v>
      </c>
      <c r="J80" s="3"/>
    </row>
    <row r="81" spans="1:12" ht="14.25" customHeight="1" x14ac:dyDescent="0.35">
      <c r="A81" s="9" t="s">
        <v>178</v>
      </c>
      <c r="B81" s="8">
        <v>28.418803418803417</v>
      </c>
      <c r="C81" s="8">
        <v>10.683760683760683</v>
      </c>
      <c r="D81" s="8">
        <v>60.897435897435891</v>
      </c>
      <c r="E81" s="8">
        <v>17.735042735042732</v>
      </c>
      <c r="F81" s="8">
        <v>27.65055131467345</v>
      </c>
      <c r="G81" s="8">
        <v>5.5131467345207801</v>
      </c>
      <c r="H81" s="8">
        <v>66.836301950805762</v>
      </c>
      <c r="I81" s="8">
        <v>22.137404580152669</v>
      </c>
      <c r="J81" s="3"/>
    </row>
    <row r="82" spans="1:12" ht="14.25" customHeight="1" x14ac:dyDescent="0.35">
      <c r="A82" s="9" t="s">
        <v>179</v>
      </c>
      <c r="B82" s="8">
        <v>27.440633245382585</v>
      </c>
      <c r="C82" s="8">
        <v>8.7071240105540895</v>
      </c>
      <c r="D82" s="8">
        <v>63.852242744063325</v>
      </c>
      <c r="E82" s="8">
        <v>18.733509234828496</v>
      </c>
      <c r="F82" s="8">
        <v>29.257641921397383</v>
      </c>
      <c r="G82" s="8">
        <v>5.4585152838427948</v>
      </c>
      <c r="H82" s="8">
        <v>65.283842794759835</v>
      </c>
      <c r="I82" s="8">
        <v>23.799126637554586</v>
      </c>
      <c r="J82" s="3"/>
    </row>
    <row r="83" spans="1:12" ht="14.25" customHeight="1" x14ac:dyDescent="0.35">
      <c r="A83" s="9" t="s">
        <v>180</v>
      </c>
      <c r="B83" s="8">
        <v>28.250591016548466</v>
      </c>
      <c r="C83" s="8">
        <v>6.3829787234042552</v>
      </c>
      <c r="D83" s="8">
        <v>65.366430260047281</v>
      </c>
      <c r="E83" s="8">
        <v>21.867612293144212</v>
      </c>
      <c r="F83" s="8">
        <v>27.322404371584703</v>
      </c>
      <c r="G83" s="8">
        <v>5.7377049180327866</v>
      </c>
      <c r="H83" s="8">
        <v>66.939890710382514</v>
      </c>
      <c r="I83" s="8">
        <v>21.584699453551917</v>
      </c>
      <c r="J83" s="3"/>
    </row>
    <row r="84" spans="1:12" ht="14.25" customHeight="1" x14ac:dyDescent="0.35">
      <c r="A84" s="22" t="s">
        <v>181</v>
      </c>
      <c r="B84" s="8">
        <v>36.882129277566541</v>
      </c>
      <c r="C84" s="8">
        <v>18.757921419518379</v>
      </c>
      <c r="D84" s="8">
        <v>44.359949302915084</v>
      </c>
      <c r="E84" s="8">
        <v>18.124207858048162</v>
      </c>
      <c r="F84" s="8">
        <v>28.762135922330096</v>
      </c>
      <c r="G84" s="8">
        <v>5.7038834951456314</v>
      </c>
      <c r="H84" s="8">
        <v>65.533980582524279</v>
      </c>
      <c r="I84" s="8">
        <v>23.058252427184463</v>
      </c>
      <c r="J84" s="3"/>
    </row>
    <row r="85" spans="1:12" ht="14.25" customHeight="1" x14ac:dyDescent="0.35">
      <c r="A85" s="9" t="s">
        <v>187</v>
      </c>
      <c r="B85" s="8">
        <v>33.297872340425535</v>
      </c>
      <c r="C85" s="8">
        <v>11.382978723404255</v>
      </c>
      <c r="D85" s="8">
        <v>55.319148936170215</v>
      </c>
      <c r="E85" s="8">
        <v>21.914893617021278</v>
      </c>
      <c r="F85" s="8">
        <v>37.172774869109951</v>
      </c>
      <c r="G85" s="8">
        <v>11.518324607329843</v>
      </c>
      <c r="H85" s="8">
        <v>51.308900523560212</v>
      </c>
      <c r="I85" s="8">
        <v>25.654450261780106</v>
      </c>
      <c r="J85" s="3"/>
    </row>
    <row r="86" spans="1:12" ht="14.25" customHeight="1" x14ac:dyDescent="0.35">
      <c r="A86" s="26" t="s">
        <v>188</v>
      </c>
      <c r="B86" s="8">
        <v>30.74596774193548</v>
      </c>
      <c r="C86" s="8">
        <v>7.0564516129032269</v>
      </c>
      <c r="D86" s="8">
        <v>62.197580645161288</v>
      </c>
      <c r="E86" s="8">
        <v>23.689516129032253</v>
      </c>
      <c r="F86" s="8">
        <v>31.318681318681318</v>
      </c>
      <c r="G86" s="8">
        <v>6.9230769230769234</v>
      </c>
      <c r="H86" s="8">
        <v>61.758241758241759</v>
      </c>
      <c r="I86" s="8">
        <v>24.395604395604394</v>
      </c>
      <c r="J86" s="3"/>
    </row>
    <row r="87" spans="1:12" ht="14.25" customHeight="1" x14ac:dyDescent="0.35">
      <c r="A87" s="26" t="s">
        <v>189</v>
      </c>
      <c r="B87" s="8">
        <v>30.826271186440678</v>
      </c>
      <c r="C87" s="8">
        <v>7.7330508474576272</v>
      </c>
      <c r="D87" s="8">
        <v>61.440677966101696</v>
      </c>
      <c r="E87" s="8">
        <v>23.093220338983052</v>
      </c>
      <c r="F87" s="8">
        <v>28.496868475991651</v>
      </c>
      <c r="G87" s="8">
        <v>3.6534446764091859</v>
      </c>
      <c r="H87" s="8">
        <v>67.849686847599173</v>
      </c>
      <c r="I87" s="8">
        <v>24.843423799582464</v>
      </c>
      <c r="J87" s="3"/>
    </row>
    <row r="88" spans="1:12" ht="14.25" customHeight="1" x14ac:dyDescent="0.35">
      <c r="A88" s="26" t="s">
        <v>190</v>
      </c>
      <c r="B88" s="8">
        <v>24.369085173501578</v>
      </c>
      <c r="C88" s="8">
        <v>13.958990536277602</v>
      </c>
      <c r="D88" s="8">
        <v>61.671924290220822</v>
      </c>
      <c r="E88" s="8">
        <v>10.410094637223976</v>
      </c>
      <c r="F88" s="8">
        <v>37.593984962406012</v>
      </c>
      <c r="G88" s="8">
        <v>5.1557465091299681</v>
      </c>
      <c r="H88" s="8">
        <v>57.250268528464019</v>
      </c>
      <c r="I88" s="8">
        <v>32.438238453276043</v>
      </c>
      <c r="J88" s="3"/>
    </row>
    <row r="89" spans="1:12" ht="14.25" customHeight="1" x14ac:dyDescent="0.35">
      <c r="A89" s="9" t="s">
        <v>191</v>
      </c>
      <c r="B89" s="8">
        <v>39.586305278174038</v>
      </c>
      <c r="C89" s="8">
        <v>4.7075606276747504</v>
      </c>
      <c r="D89" s="8">
        <v>55.706134094151217</v>
      </c>
      <c r="E89" s="8">
        <v>34.878744650499286</v>
      </c>
      <c r="F89" s="8">
        <v>44.745222929936304</v>
      </c>
      <c r="G89" s="8">
        <v>3.0254777070063694</v>
      </c>
      <c r="H89" s="8">
        <v>52.229299363057322</v>
      </c>
      <c r="I89" s="8">
        <v>41.719745222929937</v>
      </c>
      <c r="J89" s="3"/>
    </row>
    <row r="90" spans="1:12" ht="14.25" customHeight="1" x14ac:dyDescent="0.35">
      <c r="A90" s="9" t="s">
        <v>192</v>
      </c>
      <c r="B90" s="8">
        <v>31.613508442776734</v>
      </c>
      <c r="C90" s="8">
        <v>4.5028142589118199</v>
      </c>
      <c r="D90" s="8">
        <v>63.883677298311447</v>
      </c>
      <c r="E90" s="8">
        <v>27.110694183864915</v>
      </c>
      <c r="F90" s="8">
        <v>63.335729690869883</v>
      </c>
      <c r="G90" s="8">
        <v>2.2286125089863407</v>
      </c>
      <c r="H90" s="8">
        <v>34.43565780014378</v>
      </c>
      <c r="I90" s="8">
        <v>61.107117181883545</v>
      </c>
      <c r="J90" s="3"/>
    </row>
    <row r="91" spans="1:12" ht="14.25" customHeight="1" x14ac:dyDescent="0.35">
      <c r="A91" s="9" t="s">
        <v>196</v>
      </c>
      <c r="B91" s="8">
        <v>31.372549019607842</v>
      </c>
      <c r="C91" s="8">
        <v>8.0784313725490193</v>
      </c>
      <c r="D91" s="8">
        <v>60.549019607843135</v>
      </c>
      <c r="E91" s="8">
        <v>23.294117647058822</v>
      </c>
      <c r="F91" s="8">
        <v>54.657794676806084</v>
      </c>
      <c r="G91" s="8">
        <v>2.9467680608365017</v>
      </c>
      <c r="H91" s="8">
        <v>42.395437262357419</v>
      </c>
      <c r="I91" s="8">
        <v>51.71102661596958</v>
      </c>
      <c r="J91" s="3"/>
    </row>
    <row r="92" spans="1:12" ht="14.25" customHeight="1" x14ac:dyDescent="0.35">
      <c r="A92" s="9" t="s">
        <v>197</v>
      </c>
      <c r="B92" s="8">
        <v>33.387489845653938</v>
      </c>
      <c r="C92" s="8">
        <v>7.8797725426482526</v>
      </c>
      <c r="D92" s="8">
        <v>58.732737611697807</v>
      </c>
      <c r="E92" s="8">
        <v>25.507717303005684</v>
      </c>
      <c r="F92" s="8">
        <v>62.818471337579616</v>
      </c>
      <c r="G92" s="8">
        <v>1.4331210191082804</v>
      </c>
      <c r="H92" s="8">
        <v>35.748407643312099</v>
      </c>
      <c r="I92" s="8">
        <v>61.385350318471339</v>
      </c>
      <c r="J92" s="3"/>
    </row>
    <row r="93" spans="1:12" ht="14.25" customHeight="1" x14ac:dyDescent="0.35">
      <c r="A93" s="5" t="s">
        <v>200</v>
      </c>
      <c r="B93" s="8">
        <v>29.641693811074919</v>
      </c>
      <c r="C93" s="8">
        <v>6.8403908794788277</v>
      </c>
      <c r="D93" s="8">
        <v>63.517915309446252</v>
      </c>
      <c r="E93" s="8">
        <v>22.801302931596091</v>
      </c>
      <c r="F93" s="8">
        <v>64.95867768595042</v>
      </c>
      <c r="G93" s="8">
        <v>2.5619834710743801</v>
      </c>
      <c r="H93" s="8">
        <v>32.47933884297521</v>
      </c>
      <c r="I93" s="8">
        <v>62.396694214876042</v>
      </c>
      <c r="J93" s="3"/>
      <c r="K93" s="4"/>
      <c r="L93" s="4"/>
    </row>
    <row r="94" spans="1:12" ht="14.25" customHeight="1" x14ac:dyDescent="0.35">
      <c r="A94" s="5" t="s">
        <v>201</v>
      </c>
      <c r="B94" s="8">
        <v>35.205992509363298</v>
      </c>
      <c r="C94" s="8">
        <v>7.2659176029962556</v>
      </c>
      <c r="D94" s="8">
        <v>57.528089887640455</v>
      </c>
      <c r="E94" s="8">
        <v>27.940074906367045</v>
      </c>
      <c r="F94" s="8">
        <v>51.155115511551152</v>
      </c>
      <c r="G94" s="8">
        <v>1.5676567656765676</v>
      </c>
      <c r="H94" s="8">
        <v>47.277227722772274</v>
      </c>
      <c r="I94" s="8">
        <v>49.587458745874585</v>
      </c>
      <c r="J94" s="3"/>
      <c r="K94" s="4"/>
      <c r="L94" s="4"/>
    </row>
    <row r="95" spans="1:12" ht="14.25" customHeight="1" x14ac:dyDescent="0.35">
      <c r="A95" s="32" t="s">
        <v>202</v>
      </c>
      <c r="B95" s="8">
        <v>36.372360844529751</v>
      </c>
      <c r="C95" s="8">
        <v>4.318618042226487</v>
      </c>
      <c r="D95" s="8">
        <v>59.309021113243766</v>
      </c>
      <c r="E95" s="8">
        <v>32.053742802303262</v>
      </c>
      <c r="F95" s="8">
        <v>52.348484848484844</v>
      </c>
      <c r="G95" s="8">
        <v>1.1363636363636365</v>
      </c>
      <c r="H95" s="8">
        <v>46.515151515151516</v>
      </c>
      <c r="I95" s="8">
        <v>51.212121212121211</v>
      </c>
      <c r="J95" s="3"/>
      <c r="K95" s="4"/>
      <c r="L95" s="4"/>
    </row>
    <row r="96" spans="1:12" ht="14.25" customHeight="1" x14ac:dyDescent="0.35">
      <c r="A96" s="27" t="s">
        <v>203</v>
      </c>
      <c r="B96" s="8">
        <v>34.839769926047659</v>
      </c>
      <c r="C96" s="8">
        <v>5.7518488085456037</v>
      </c>
      <c r="D96" s="8">
        <v>59.408381265406739</v>
      </c>
      <c r="E96" s="8">
        <v>29.087921117502056</v>
      </c>
      <c r="F96" s="8">
        <v>48.003894839337882</v>
      </c>
      <c r="G96" s="8">
        <v>1.9474196689386565</v>
      </c>
      <c r="H96" s="8">
        <v>50.048685491723468</v>
      </c>
      <c r="I96" s="8">
        <v>46.056475170399224</v>
      </c>
      <c r="J96" s="3"/>
      <c r="K96" s="4"/>
      <c r="L96" s="4"/>
    </row>
    <row r="97" spans="1:12" ht="14.25" customHeight="1" x14ac:dyDescent="0.35">
      <c r="A97" s="27" t="s">
        <v>204</v>
      </c>
      <c r="B97" s="8">
        <v>38.359569179784593</v>
      </c>
      <c r="C97" s="8">
        <v>5.0538525269262635</v>
      </c>
      <c r="D97" s="8">
        <v>56.586578293289151</v>
      </c>
      <c r="E97" s="8">
        <v>33.305716652858329</v>
      </c>
      <c r="F97" s="8">
        <v>53.349875930521094</v>
      </c>
      <c r="G97" s="8">
        <v>2.2332506203473943</v>
      </c>
      <c r="H97" s="8">
        <v>44.416873449131508</v>
      </c>
      <c r="I97" s="8">
        <v>51.116625310173703</v>
      </c>
      <c r="J97" s="3"/>
      <c r="K97" s="4"/>
      <c r="L97" s="4"/>
    </row>
    <row r="98" spans="1:12" x14ac:dyDescent="0.35">
      <c r="A98" s="5" t="s">
        <v>205</v>
      </c>
      <c r="B98" s="8">
        <v>32.841691248770893</v>
      </c>
      <c r="C98" s="8">
        <v>6.8829891838741402</v>
      </c>
      <c r="D98" s="8">
        <v>60.27531956735497</v>
      </c>
      <c r="E98" s="8">
        <v>25.958702064896752</v>
      </c>
      <c r="F98" s="8">
        <v>60.166666666666671</v>
      </c>
      <c r="G98" s="8">
        <v>2.5833333333333335</v>
      </c>
      <c r="H98" s="8">
        <v>37.25</v>
      </c>
      <c r="I98" s="8">
        <v>57.583333333333336</v>
      </c>
      <c r="K98" s="4"/>
      <c r="L98" s="4"/>
    </row>
    <row r="99" spans="1:12" x14ac:dyDescent="0.35">
      <c r="A99" s="5" t="s">
        <v>208</v>
      </c>
      <c r="B99" s="8"/>
      <c r="C99" s="8"/>
      <c r="D99" s="8"/>
      <c r="E99" s="8"/>
      <c r="F99" s="8">
        <v>49.553128103277061</v>
      </c>
      <c r="G99" s="8">
        <v>2.8798411122144985</v>
      </c>
      <c r="H99" s="8">
        <v>47.567030784508439</v>
      </c>
      <c r="I99" s="8">
        <v>46.673286991062561</v>
      </c>
      <c r="K99" s="4"/>
      <c r="L99" s="4"/>
    </row>
    <row r="100" spans="1:12" ht="41.25" customHeight="1" x14ac:dyDescent="0.35">
      <c r="A100" s="35" t="s">
        <v>21</v>
      </c>
      <c r="B100" s="36"/>
      <c r="C100" s="36"/>
      <c r="D100" s="36"/>
      <c r="E100" s="36"/>
      <c r="F100" s="36"/>
      <c r="G100" s="36"/>
      <c r="H100" s="36"/>
      <c r="I100" s="36"/>
      <c r="J100" s="3"/>
    </row>
  </sheetData>
  <mergeCells count="5">
    <mergeCell ref="A100:I100"/>
    <mergeCell ref="A1:A3"/>
    <mergeCell ref="F2:I2"/>
    <mergeCell ref="B2:E2"/>
    <mergeCell ref="B1:I1"/>
  </mergeCells>
  <pageMargins left="0.45" right="0.2" top="0.75" bottom="0.75" header="0.3" footer="0.3"/>
  <pageSetup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94"/>
  <sheetViews>
    <sheetView workbookViewId="0">
      <pane xSplit="1" ySplit="3" topLeftCell="B4" activePane="bottomRight" state="frozen"/>
      <selection pane="topRight" activeCell="C1" sqref="C1"/>
      <selection pane="bottomLeft" activeCell="A4" sqref="A4"/>
      <selection pane="bottomRight" activeCell="M6" sqref="M6"/>
    </sheetView>
  </sheetViews>
  <sheetFormatPr defaultRowHeight="14.5" x14ac:dyDescent="0.35"/>
  <cols>
    <col min="1" max="1" width="10.7265625" style="3" bestFit="1" customWidth="1"/>
    <col min="2" max="2" width="8.453125" bestFit="1" customWidth="1"/>
    <col min="3" max="3" width="8" bestFit="1" customWidth="1"/>
    <col min="4" max="4" width="10.26953125" bestFit="1" customWidth="1"/>
    <col min="5" max="5" width="12.81640625" bestFit="1" customWidth="1"/>
    <col min="6" max="6" width="8.453125" bestFit="1" customWidth="1"/>
    <col min="7" max="7" width="8" bestFit="1" customWidth="1"/>
    <col min="8" max="8" width="10.26953125" bestFit="1" customWidth="1"/>
    <col min="9" max="9" width="12.81640625" bestFit="1" customWidth="1"/>
  </cols>
  <sheetData>
    <row r="1" spans="1:9" ht="15" customHeight="1" x14ac:dyDescent="0.35">
      <c r="A1" s="45" t="s">
        <v>18</v>
      </c>
      <c r="B1" s="46" t="s">
        <v>114</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5</v>
      </c>
      <c r="C3" s="12" t="s">
        <v>2</v>
      </c>
      <c r="D3" s="12" t="s">
        <v>207</v>
      </c>
      <c r="E3" s="12" t="s">
        <v>186</v>
      </c>
      <c r="F3" s="12" t="s">
        <v>5</v>
      </c>
      <c r="G3" s="12" t="s">
        <v>2</v>
      </c>
      <c r="H3" s="12" t="s">
        <v>207</v>
      </c>
      <c r="I3" s="12" t="s">
        <v>186</v>
      </c>
    </row>
    <row r="4" spans="1:9" x14ac:dyDescent="0.35">
      <c r="A4" s="1" t="s">
        <v>33</v>
      </c>
      <c r="B4" s="8">
        <v>24</v>
      </c>
      <c r="C4" s="8">
        <v>12.5</v>
      </c>
      <c r="D4" s="8">
        <v>63.5</v>
      </c>
      <c r="E4" s="8">
        <v>11.5</v>
      </c>
      <c r="F4" s="8"/>
      <c r="G4" s="8"/>
      <c r="H4" s="8"/>
      <c r="I4" s="8"/>
    </row>
    <row r="5" spans="1:9" x14ac:dyDescent="0.35">
      <c r="A5" s="1" t="s">
        <v>34</v>
      </c>
      <c r="B5" s="8">
        <v>25.7</v>
      </c>
      <c r="C5" s="8">
        <v>10</v>
      </c>
      <c r="D5" s="8">
        <v>64.3</v>
      </c>
      <c r="E5" s="8">
        <v>15.7</v>
      </c>
      <c r="F5" s="8">
        <v>27.5</v>
      </c>
      <c r="G5" s="8">
        <v>11.1</v>
      </c>
      <c r="H5" s="8">
        <v>61.4</v>
      </c>
      <c r="I5" s="8">
        <v>16.399999999999999</v>
      </c>
    </row>
    <row r="6" spans="1:9" x14ac:dyDescent="0.35">
      <c r="A6" s="1" t="s">
        <v>35</v>
      </c>
      <c r="B6" s="8">
        <v>27.7</v>
      </c>
      <c r="C6" s="8">
        <v>8.1999999999999993</v>
      </c>
      <c r="D6" s="8">
        <v>64.099999999999994</v>
      </c>
      <c r="E6" s="8">
        <v>19.5</v>
      </c>
      <c r="F6" s="8">
        <v>30</v>
      </c>
      <c r="G6" s="8">
        <v>7</v>
      </c>
      <c r="H6" s="8">
        <v>63</v>
      </c>
      <c r="I6" s="8">
        <v>23</v>
      </c>
    </row>
    <row r="7" spans="1:9" x14ac:dyDescent="0.35">
      <c r="A7" s="1" t="s">
        <v>36</v>
      </c>
      <c r="B7" s="8">
        <v>26.6</v>
      </c>
      <c r="C7" s="8">
        <v>9.8000000000000007</v>
      </c>
      <c r="D7" s="8">
        <v>63.6</v>
      </c>
      <c r="E7" s="8">
        <v>16.8</v>
      </c>
      <c r="F7" s="8">
        <v>28.4</v>
      </c>
      <c r="G7" s="8">
        <v>5.5</v>
      </c>
      <c r="H7" s="8">
        <v>66.099999999999994</v>
      </c>
      <c r="I7" s="8">
        <v>22.9</v>
      </c>
    </row>
    <row r="8" spans="1:9" x14ac:dyDescent="0.35">
      <c r="A8" s="1" t="s">
        <v>37</v>
      </c>
      <c r="B8" s="8">
        <v>26.5</v>
      </c>
      <c r="C8" s="8">
        <v>8.3000000000000007</v>
      </c>
      <c r="D8" s="8">
        <v>65.2</v>
      </c>
      <c r="E8" s="8">
        <v>18.2</v>
      </c>
      <c r="F8" s="8">
        <v>31.6</v>
      </c>
      <c r="G8" s="8">
        <v>5.9</v>
      </c>
      <c r="H8" s="8">
        <v>62.5</v>
      </c>
      <c r="I8" s="8">
        <v>25.7</v>
      </c>
    </row>
    <row r="9" spans="1:9" x14ac:dyDescent="0.35">
      <c r="A9" s="1" t="s">
        <v>38</v>
      </c>
      <c r="B9" s="8">
        <v>31.3</v>
      </c>
      <c r="C9" s="8">
        <v>7.3</v>
      </c>
      <c r="D9" s="8">
        <v>61.4</v>
      </c>
      <c r="E9" s="8">
        <v>24</v>
      </c>
      <c r="F9" s="8">
        <v>32.1</v>
      </c>
      <c r="G9" s="8">
        <v>5.6</v>
      </c>
      <c r="H9" s="8">
        <v>62.3</v>
      </c>
      <c r="I9" s="8">
        <v>26.5</v>
      </c>
    </row>
    <row r="10" spans="1:9" x14ac:dyDescent="0.35">
      <c r="A10" s="1" t="s">
        <v>39</v>
      </c>
      <c r="B10" s="8">
        <v>25.3</v>
      </c>
      <c r="C10" s="8">
        <v>10.3</v>
      </c>
      <c r="D10" s="8">
        <v>64.5</v>
      </c>
      <c r="E10" s="8">
        <v>15</v>
      </c>
      <c r="F10" s="8">
        <v>33.6</v>
      </c>
      <c r="G10" s="8">
        <v>5.8</v>
      </c>
      <c r="H10" s="8">
        <v>60.6</v>
      </c>
      <c r="I10" s="8">
        <v>27.8</v>
      </c>
    </row>
    <row r="11" spans="1:9" x14ac:dyDescent="0.35">
      <c r="A11" s="1" t="s">
        <v>40</v>
      </c>
      <c r="B11" s="8">
        <v>28.4</v>
      </c>
      <c r="C11" s="8">
        <v>8.1</v>
      </c>
      <c r="D11" s="8">
        <v>63.5</v>
      </c>
      <c r="E11" s="8">
        <v>20.3</v>
      </c>
      <c r="F11" s="8">
        <v>32.299999999999997</v>
      </c>
      <c r="G11" s="8">
        <v>6.4</v>
      </c>
      <c r="H11" s="8">
        <v>61.3</v>
      </c>
      <c r="I11" s="8">
        <v>25.9</v>
      </c>
    </row>
    <row r="12" spans="1:9" x14ac:dyDescent="0.35">
      <c r="A12" s="1" t="s">
        <v>41</v>
      </c>
      <c r="B12" s="8">
        <v>33.299999999999997</v>
      </c>
      <c r="C12" s="8">
        <v>6.8</v>
      </c>
      <c r="D12" s="8">
        <v>60</v>
      </c>
      <c r="E12" s="8">
        <v>26.5</v>
      </c>
      <c r="F12" s="8">
        <v>32.4</v>
      </c>
      <c r="G12" s="8">
        <v>4.0999999999999996</v>
      </c>
      <c r="H12" s="8">
        <v>63.5</v>
      </c>
      <c r="I12" s="8">
        <v>28.3</v>
      </c>
    </row>
    <row r="13" spans="1:9" x14ac:dyDescent="0.35">
      <c r="A13" s="1" t="s">
        <v>42</v>
      </c>
      <c r="B13" s="8">
        <v>32.9</v>
      </c>
      <c r="C13" s="8">
        <v>7.6</v>
      </c>
      <c r="D13" s="8">
        <v>59.5</v>
      </c>
      <c r="E13" s="8">
        <v>25.3</v>
      </c>
      <c r="F13" s="8">
        <v>33.9</v>
      </c>
      <c r="G13" s="8">
        <v>4.9000000000000004</v>
      </c>
      <c r="H13" s="8">
        <v>61.1</v>
      </c>
      <c r="I13" s="8">
        <v>29</v>
      </c>
    </row>
    <row r="14" spans="1:9" x14ac:dyDescent="0.35">
      <c r="A14" s="1" t="s">
        <v>43</v>
      </c>
      <c r="B14" s="8">
        <v>33.6</v>
      </c>
      <c r="C14" s="8">
        <v>5.0999999999999996</v>
      </c>
      <c r="D14" s="8">
        <v>61.2</v>
      </c>
      <c r="E14" s="8">
        <v>28.5</v>
      </c>
      <c r="F14" s="8">
        <v>32.799999999999997</v>
      </c>
      <c r="G14" s="8">
        <v>5</v>
      </c>
      <c r="H14" s="8">
        <v>62.2</v>
      </c>
      <c r="I14" s="8">
        <v>27.8</v>
      </c>
    </row>
    <row r="15" spans="1:9" x14ac:dyDescent="0.35">
      <c r="A15" s="1" t="s">
        <v>44</v>
      </c>
      <c r="B15" s="8">
        <v>30.4</v>
      </c>
      <c r="C15" s="8">
        <v>5.5</v>
      </c>
      <c r="D15" s="8">
        <v>64.099999999999994</v>
      </c>
      <c r="E15" s="8">
        <v>24.9</v>
      </c>
      <c r="F15" s="8">
        <v>32.9</v>
      </c>
      <c r="G15" s="8">
        <v>3.8</v>
      </c>
      <c r="H15" s="8">
        <v>63.3</v>
      </c>
      <c r="I15" s="8">
        <v>29.1</v>
      </c>
    </row>
    <row r="16" spans="1:9" x14ac:dyDescent="0.35">
      <c r="A16" s="1" t="s">
        <v>45</v>
      </c>
      <c r="B16" s="8">
        <v>32.4</v>
      </c>
      <c r="C16" s="8">
        <v>5.5</v>
      </c>
      <c r="D16" s="8">
        <v>62.1</v>
      </c>
      <c r="E16" s="8">
        <v>26.9</v>
      </c>
      <c r="F16" s="8">
        <v>32.5</v>
      </c>
      <c r="G16" s="8">
        <v>3.9</v>
      </c>
      <c r="H16" s="8">
        <v>63.6</v>
      </c>
      <c r="I16" s="8">
        <v>28.6</v>
      </c>
    </row>
    <row r="17" spans="1:9" x14ac:dyDescent="0.35">
      <c r="A17" s="1" t="s">
        <v>46</v>
      </c>
      <c r="B17" s="8">
        <v>36.200000000000003</v>
      </c>
      <c r="C17" s="8">
        <v>4.4000000000000004</v>
      </c>
      <c r="D17" s="8">
        <v>59.5</v>
      </c>
      <c r="E17" s="8">
        <v>31.8</v>
      </c>
      <c r="F17" s="8">
        <v>34.799999999999997</v>
      </c>
      <c r="G17" s="8">
        <v>3.5</v>
      </c>
      <c r="H17" s="8">
        <v>61.8</v>
      </c>
      <c r="I17" s="8">
        <v>31.3</v>
      </c>
    </row>
    <row r="18" spans="1:9" x14ac:dyDescent="0.35">
      <c r="A18" s="1" t="s">
        <v>47</v>
      </c>
      <c r="B18" s="8">
        <v>35</v>
      </c>
      <c r="C18" s="8">
        <v>4.4000000000000004</v>
      </c>
      <c r="D18" s="8">
        <v>60.5</v>
      </c>
      <c r="E18" s="8">
        <v>30.6</v>
      </c>
      <c r="F18" s="8">
        <v>33.9</v>
      </c>
      <c r="G18" s="8">
        <v>3.1</v>
      </c>
      <c r="H18" s="8">
        <v>63</v>
      </c>
      <c r="I18" s="8">
        <v>30.8</v>
      </c>
    </row>
    <row r="19" spans="1:9" x14ac:dyDescent="0.35">
      <c r="A19" s="1" t="s">
        <v>48</v>
      </c>
      <c r="B19" s="8">
        <v>33.799999999999997</v>
      </c>
      <c r="C19" s="8">
        <v>4.5</v>
      </c>
      <c r="D19" s="8">
        <v>61.6</v>
      </c>
      <c r="E19" s="8">
        <v>29.3</v>
      </c>
      <c r="F19" s="8">
        <v>34.6</v>
      </c>
      <c r="G19" s="8">
        <v>3.9</v>
      </c>
      <c r="H19" s="8">
        <v>61.5</v>
      </c>
      <c r="I19" s="8">
        <v>30.7</v>
      </c>
    </row>
    <row r="20" spans="1:9" x14ac:dyDescent="0.35">
      <c r="A20" s="1" t="s">
        <v>49</v>
      </c>
      <c r="B20" s="8">
        <v>38.4</v>
      </c>
      <c r="C20" s="8">
        <v>2.9</v>
      </c>
      <c r="D20" s="8">
        <v>58.7</v>
      </c>
      <c r="E20" s="8">
        <v>35.5</v>
      </c>
      <c r="F20" s="8">
        <v>36.5</v>
      </c>
      <c r="G20" s="8">
        <v>2.4</v>
      </c>
      <c r="H20" s="8">
        <v>61.1</v>
      </c>
      <c r="I20" s="8">
        <v>34.1</v>
      </c>
    </row>
    <row r="21" spans="1:9" x14ac:dyDescent="0.35">
      <c r="A21" s="1" t="s">
        <v>50</v>
      </c>
      <c r="B21" s="8">
        <v>37.799999999999997</v>
      </c>
      <c r="C21" s="8">
        <v>4.5</v>
      </c>
      <c r="D21" s="8">
        <v>57.7</v>
      </c>
      <c r="E21" s="8">
        <v>33.299999999999997</v>
      </c>
      <c r="F21" s="8">
        <v>36</v>
      </c>
      <c r="G21" s="8">
        <v>1.9</v>
      </c>
      <c r="H21" s="8">
        <v>62.1</v>
      </c>
      <c r="I21" s="8">
        <v>34.1</v>
      </c>
    </row>
    <row r="22" spans="1:9" x14ac:dyDescent="0.35">
      <c r="A22" s="1" t="s">
        <v>51</v>
      </c>
      <c r="B22" s="8">
        <v>37.6</v>
      </c>
      <c r="C22" s="8">
        <v>5.2</v>
      </c>
      <c r="D22" s="8">
        <v>57.2</v>
      </c>
      <c r="E22" s="8">
        <v>32.4</v>
      </c>
      <c r="F22" s="8">
        <v>36.1</v>
      </c>
      <c r="G22" s="8">
        <v>2.2999999999999998</v>
      </c>
      <c r="H22" s="8">
        <v>61.6</v>
      </c>
      <c r="I22" s="8">
        <v>33.799999999999997</v>
      </c>
    </row>
    <row r="23" spans="1:9" x14ac:dyDescent="0.35">
      <c r="A23" s="1" t="s">
        <v>52</v>
      </c>
      <c r="B23" s="8">
        <v>34.200000000000003</v>
      </c>
      <c r="C23" s="8">
        <v>4.9000000000000004</v>
      </c>
      <c r="D23" s="8">
        <v>60.9</v>
      </c>
      <c r="E23" s="8">
        <v>29.3</v>
      </c>
      <c r="F23" s="8">
        <v>39.1</v>
      </c>
      <c r="G23" s="8">
        <v>4.0999999999999996</v>
      </c>
      <c r="H23" s="8">
        <v>56.8</v>
      </c>
      <c r="I23" s="8">
        <v>35</v>
      </c>
    </row>
    <row r="24" spans="1:9" x14ac:dyDescent="0.35">
      <c r="A24" s="1" t="s">
        <v>53</v>
      </c>
      <c r="B24" s="8">
        <v>37.200000000000003</v>
      </c>
      <c r="C24" s="8">
        <v>5</v>
      </c>
      <c r="D24" s="8">
        <v>57.8</v>
      </c>
      <c r="E24" s="8">
        <v>32.200000000000003</v>
      </c>
      <c r="F24" s="8">
        <v>37.799999999999997</v>
      </c>
      <c r="G24" s="8">
        <v>4.4000000000000004</v>
      </c>
      <c r="H24" s="8">
        <v>57.8</v>
      </c>
      <c r="I24" s="8">
        <v>33.4</v>
      </c>
    </row>
    <row r="25" spans="1:9" x14ac:dyDescent="0.35">
      <c r="A25" s="1" t="s">
        <v>54</v>
      </c>
      <c r="B25" s="8">
        <v>36.799999999999997</v>
      </c>
      <c r="C25" s="8">
        <v>5.3</v>
      </c>
      <c r="D25" s="8">
        <v>57.8</v>
      </c>
      <c r="E25" s="8">
        <v>31.5</v>
      </c>
      <c r="F25" s="8">
        <v>39.799999999999997</v>
      </c>
      <c r="G25" s="8">
        <v>3.6</v>
      </c>
      <c r="H25" s="8">
        <v>56.6</v>
      </c>
      <c r="I25" s="8">
        <v>36.200000000000003</v>
      </c>
    </row>
    <row r="26" spans="1:9" x14ac:dyDescent="0.35">
      <c r="A26" s="1" t="s">
        <v>55</v>
      </c>
      <c r="B26" s="8">
        <v>34.4</v>
      </c>
      <c r="C26" s="8">
        <v>5.9</v>
      </c>
      <c r="D26" s="8">
        <v>59.7</v>
      </c>
      <c r="E26" s="8">
        <v>28.4</v>
      </c>
      <c r="F26" s="8">
        <v>39</v>
      </c>
      <c r="G26" s="8">
        <v>3.8</v>
      </c>
      <c r="H26" s="8">
        <v>57.2</v>
      </c>
      <c r="I26" s="8">
        <v>35.200000000000003</v>
      </c>
    </row>
    <row r="27" spans="1:9" x14ac:dyDescent="0.35">
      <c r="A27" s="1" t="s">
        <v>56</v>
      </c>
      <c r="B27" s="8">
        <v>35.1</v>
      </c>
      <c r="C27" s="8">
        <v>5.8</v>
      </c>
      <c r="D27" s="8">
        <v>59.1</v>
      </c>
      <c r="E27" s="8">
        <v>29.4</v>
      </c>
      <c r="F27" s="8">
        <v>36.700000000000003</v>
      </c>
      <c r="G27" s="8">
        <v>4.7</v>
      </c>
      <c r="H27" s="8">
        <v>58.6</v>
      </c>
      <c r="I27" s="8">
        <v>32.1</v>
      </c>
    </row>
    <row r="28" spans="1:9" x14ac:dyDescent="0.35">
      <c r="A28" s="1" t="s">
        <v>57</v>
      </c>
      <c r="B28" s="8">
        <v>34.200000000000003</v>
      </c>
      <c r="C28" s="8">
        <v>6.2</v>
      </c>
      <c r="D28" s="8">
        <v>59.6</v>
      </c>
      <c r="E28" s="8">
        <v>28</v>
      </c>
      <c r="F28" s="8">
        <v>37.700000000000003</v>
      </c>
      <c r="G28" s="8">
        <v>3.8</v>
      </c>
      <c r="H28" s="8">
        <v>58.5</v>
      </c>
      <c r="I28" s="8">
        <v>33.799999999999997</v>
      </c>
    </row>
    <row r="29" spans="1:9" x14ac:dyDescent="0.35">
      <c r="A29" s="1" t="s">
        <v>58</v>
      </c>
      <c r="B29" s="8">
        <v>37.700000000000003</v>
      </c>
      <c r="C29" s="8">
        <v>6</v>
      </c>
      <c r="D29" s="8">
        <v>56.3</v>
      </c>
      <c r="E29" s="8">
        <v>31.7</v>
      </c>
      <c r="F29" s="8">
        <v>35.799999999999997</v>
      </c>
      <c r="G29" s="8">
        <v>4.7</v>
      </c>
      <c r="H29" s="8">
        <v>59.5</v>
      </c>
      <c r="I29" s="8">
        <v>31.1</v>
      </c>
    </row>
    <row r="30" spans="1:9" x14ac:dyDescent="0.35">
      <c r="A30" s="1" t="s">
        <v>59</v>
      </c>
      <c r="B30" s="8">
        <v>34.299999999999997</v>
      </c>
      <c r="C30" s="8">
        <v>7.9</v>
      </c>
      <c r="D30" s="8">
        <v>57.8</v>
      </c>
      <c r="E30" s="8">
        <v>26.4</v>
      </c>
      <c r="F30" s="8">
        <v>37</v>
      </c>
      <c r="G30" s="8">
        <v>4.7</v>
      </c>
      <c r="H30" s="8">
        <v>58.3</v>
      </c>
      <c r="I30" s="8">
        <v>32.299999999999997</v>
      </c>
    </row>
    <row r="31" spans="1:9" x14ac:dyDescent="0.35">
      <c r="A31" s="1" t="s">
        <v>60</v>
      </c>
      <c r="B31" s="8">
        <v>27.7</v>
      </c>
      <c r="C31" s="8">
        <v>11.5</v>
      </c>
      <c r="D31" s="8">
        <v>60.8</v>
      </c>
      <c r="E31" s="8">
        <v>16.2</v>
      </c>
      <c r="F31" s="8">
        <v>36.1</v>
      </c>
      <c r="G31" s="8">
        <v>5.9</v>
      </c>
      <c r="H31" s="8">
        <v>57.9</v>
      </c>
      <c r="I31" s="8">
        <v>30.2</v>
      </c>
    </row>
    <row r="32" spans="1:9" x14ac:dyDescent="0.35">
      <c r="A32" s="1" t="s">
        <v>61</v>
      </c>
      <c r="B32" s="8">
        <v>21.4</v>
      </c>
      <c r="C32" s="8">
        <v>23.1</v>
      </c>
      <c r="D32" s="8">
        <v>55.5</v>
      </c>
      <c r="E32" s="8">
        <v>-1.7</v>
      </c>
      <c r="F32" s="8">
        <v>32.1</v>
      </c>
      <c r="G32" s="8">
        <v>8.8000000000000007</v>
      </c>
      <c r="H32" s="8">
        <v>59</v>
      </c>
      <c r="I32" s="8">
        <v>23.3</v>
      </c>
    </row>
    <row r="33" spans="1:9" x14ac:dyDescent="0.35">
      <c r="A33" s="1" t="s">
        <v>62</v>
      </c>
      <c r="B33" s="8">
        <v>19.2</v>
      </c>
      <c r="C33" s="8">
        <v>21.7</v>
      </c>
      <c r="D33" s="8">
        <v>59.1</v>
      </c>
      <c r="E33" s="8">
        <v>-2.5</v>
      </c>
      <c r="F33" s="8">
        <v>28.7</v>
      </c>
      <c r="G33" s="8">
        <v>15</v>
      </c>
      <c r="H33" s="8">
        <v>56.3</v>
      </c>
      <c r="I33" s="8">
        <v>13.7</v>
      </c>
    </row>
    <row r="34" spans="1:9" x14ac:dyDescent="0.35">
      <c r="A34" s="1" t="s">
        <v>63</v>
      </c>
      <c r="B34" s="8">
        <v>24.8</v>
      </c>
      <c r="C34" s="8">
        <v>13.6</v>
      </c>
      <c r="D34" s="8">
        <v>61.6</v>
      </c>
      <c r="E34" s="8">
        <v>11.2</v>
      </c>
      <c r="F34" s="8">
        <v>23.8</v>
      </c>
      <c r="G34" s="8">
        <v>14.5</v>
      </c>
      <c r="H34" s="8">
        <v>61.7</v>
      </c>
      <c r="I34" s="8">
        <v>9.3000000000000007</v>
      </c>
    </row>
    <row r="35" spans="1:9" x14ac:dyDescent="0.35">
      <c r="A35" s="1" t="s">
        <v>64</v>
      </c>
      <c r="B35" s="8">
        <v>28</v>
      </c>
      <c r="C35" s="8">
        <v>8.8000000000000007</v>
      </c>
      <c r="D35" s="8">
        <v>63.2</v>
      </c>
      <c r="E35" s="8">
        <v>19.2</v>
      </c>
      <c r="F35" s="8">
        <v>27</v>
      </c>
      <c r="G35" s="8">
        <v>10.4</v>
      </c>
      <c r="H35" s="8">
        <v>62.6</v>
      </c>
      <c r="I35" s="8">
        <v>16.600000000000001</v>
      </c>
    </row>
    <row r="36" spans="1:9" x14ac:dyDescent="0.35">
      <c r="A36" s="1" t="s">
        <v>65</v>
      </c>
      <c r="B36" s="8">
        <v>30.256821829855539</v>
      </c>
      <c r="C36" s="8">
        <v>7.2231139646869984</v>
      </c>
      <c r="D36" s="8">
        <v>62.520064205457459</v>
      </c>
      <c r="E36" s="8">
        <v>23.033707865168541</v>
      </c>
      <c r="F36" s="8">
        <v>31.7</v>
      </c>
      <c r="G36" s="8">
        <v>5.6</v>
      </c>
      <c r="H36" s="8">
        <v>62.7</v>
      </c>
      <c r="I36" s="8">
        <v>26.1</v>
      </c>
    </row>
    <row r="37" spans="1:9" x14ac:dyDescent="0.35">
      <c r="A37" s="1" t="s">
        <v>66</v>
      </c>
      <c r="B37" s="8">
        <v>32.119514472455649</v>
      </c>
      <c r="C37" s="8">
        <v>6.4425770308123251</v>
      </c>
      <c r="D37" s="8">
        <v>61.5</v>
      </c>
      <c r="E37" s="8">
        <v>25.676937441643325</v>
      </c>
      <c r="F37" s="8">
        <v>33.711507293354941</v>
      </c>
      <c r="G37" s="8">
        <v>4.5380875202593192</v>
      </c>
      <c r="H37" s="8">
        <v>61.750405186385741</v>
      </c>
      <c r="I37" s="8">
        <v>29.173419773095624</v>
      </c>
    </row>
    <row r="38" spans="1:9" x14ac:dyDescent="0.35">
      <c r="A38" s="1" t="s">
        <v>67</v>
      </c>
      <c r="B38" s="8">
        <v>32.284921369102683</v>
      </c>
      <c r="C38" s="8">
        <v>5.9204440333024975</v>
      </c>
      <c r="D38" s="8">
        <v>61.794634597594829</v>
      </c>
      <c r="E38" s="8">
        <v>26.364477335800185</v>
      </c>
      <c r="F38" s="8">
        <v>31.232361241768579</v>
      </c>
      <c r="G38" s="8">
        <v>4.4214487300094074</v>
      </c>
      <c r="H38" s="8">
        <v>64.400000000000006</v>
      </c>
      <c r="I38" s="8">
        <v>26.81091251175917</v>
      </c>
    </row>
    <row r="39" spans="1:9" x14ac:dyDescent="0.35">
      <c r="A39" s="1" t="s">
        <v>68</v>
      </c>
      <c r="B39" s="8">
        <v>32.614942528735632</v>
      </c>
      <c r="C39" s="8">
        <v>6.0344827586206833</v>
      </c>
      <c r="D39" s="8">
        <v>61.350574712643677</v>
      </c>
      <c r="E39" s="8">
        <v>26.580459770114949</v>
      </c>
      <c r="F39" s="8">
        <v>32.926829268292686</v>
      </c>
      <c r="G39" s="8">
        <v>4.4090056285178241</v>
      </c>
      <c r="H39" s="8">
        <v>62.664165103189482</v>
      </c>
      <c r="I39" s="8">
        <v>28.517823639774861</v>
      </c>
    </row>
    <row r="40" spans="1:9" x14ac:dyDescent="0.35">
      <c r="A40" s="1" t="s">
        <v>69</v>
      </c>
      <c r="B40" s="8">
        <v>35.940530058177117</v>
      </c>
      <c r="C40" s="8">
        <v>5.6237879767291528</v>
      </c>
      <c r="D40" s="8">
        <v>58.4</v>
      </c>
      <c r="E40" s="8">
        <v>30.316742081447963</v>
      </c>
      <c r="F40" s="8">
        <v>35.306859205776171</v>
      </c>
      <c r="G40" s="8">
        <v>4.0433212996389969</v>
      </c>
      <c r="H40" s="8">
        <v>60.64981949458484</v>
      </c>
      <c r="I40" s="8">
        <v>31.263537906137174</v>
      </c>
    </row>
    <row r="41" spans="1:9" x14ac:dyDescent="0.35">
      <c r="A41" s="1" t="s">
        <v>70</v>
      </c>
      <c r="B41" s="8">
        <v>32.138114209827357</v>
      </c>
      <c r="C41" s="8">
        <v>8.3001328021248337</v>
      </c>
      <c r="D41" s="8">
        <v>59.6</v>
      </c>
      <c r="E41" s="8">
        <v>23.837981407702522</v>
      </c>
      <c r="F41" s="8">
        <v>36.363636363636367</v>
      </c>
      <c r="G41" s="8">
        <v>4.0259740259740262</v>
      </c>
      <c r="H41" s="8">
        <v>59.610389610389603</v>
      </c>
      <c r="I41" s="8">
        <v>32.337662337662337</v>
      </c>
    </row>
    <row r="42" spans="1:9" x14ac:dyDescent="0.35">
      <c r="A42" s="1" t="s">
        <v>71</v>
      </c>
      <c r="B42" s="8">
        <v>30.202702702702702</v>
      </c>
      <c r="C42" s="8">
        <v>8.7162162162162158</v>
      </c>
      <c r="D42" s="8">
        <v>61.1</v>
      </c>
      <c r="E42" s="8">
        <v>21.486486486486484</v>
      </c>
      <c r="F42" s="8">
        <v>32.578281145902729</v>
      </c>
      <c r="G42" s="8">
        <v>5.2631578947368425</v>
      </c>
      <c r="H42" s="8">
        <v>62.158560959360422</v>
      </c>
      <c r="I42" s="8">
        <v>27.315123251165886</v>
      </c>
    </row>
    <row r="43" spans="1:9" x14ac:dyDescent="0.35">
      <c r="A43" s="1" t="s">
        <v>72</v>
      </c>
      <c r="B43" s="8">
        <v>24.044795783926219</v>
      </c>
      <c r="C43" s="8">
        <v>11.989459815546773</v>
      </c>
      <c r="D43" s="8">
        <v>63.965744400527008</v>
      </c>
      <c r="E43" s="8">
        <v>12.055335968379445</v>
      </c>
      <c r="F43" s="8">
        <v>30.020422055820287</v>
      </c>
      <c r="G43" s="8">
        <v>5.7862491490810077</v>
      </c>
      <c r="H43" s="8">
        <v>64.193328795098708</v>
      </c>
      <c r="I43" s="8">
        <v>24.234172906739278</v>
      </c>
    </row>
    <row r="44" spans="1:9" x14ac:dyDescent="0.35">
      <c r="A44" s="1" t="s">
        <v>73</v>
      </c>
      <c r="B44" s="8">
        <v>24.130737134909598</v>
      </c>
      <c r="C44" s="8">
        <v>13.699582753824757</v>
      </c>
      <c r="D44" s="8">
        <v>62.169680111265649</v>
      </c>
      <c r="E44" s="8">
        <v>10.431154381084841</v>
      </c>
      <c r="F44" s="8">
        <v>28.7</v>
      </c>
      <c r="G44" s="8">
        <v>8.5</v>
      </c>
      <c r="H44" s="8">
        <v>62.7</v>
      </c>
      <c r="I44" s="8">
        <v>20.2</v>
      </c>
    </row>
    <row r="45" spans="1:9" x14ac:dyDescent="0.35">
      <c r="A45" s="1" t="s">
        <v>74</v>
      </c>
      <c r="B45" s="8">
        <v>26.147540983606557</v>
      </c>
      <c r="C45" s="8">
        <v>10.327868852459012</v>
      </c>
      <c r="D45" s="8">
        <v>63.524590163934427</v>
      </c>
      <c r="E45" s="8">
        <v>15.819672131147545</v>
      </c>
      <c r="F45" s="8">
        <v>28.153310104529616</v>
      </c>
      <c r="G45" s="8">
        <v>9.1289198606271711</v>
      </c>
      <c r="H45" s="8">
        <v>62.717770034843205</v>
      </c>
      <c r="I45" s="8">
        <v>19.024390243902445</v>
      </c>
    </row>
    <row r="46" spans="1:9" x14ac:dyDescent="0.35">
      <c r="A46" s="1" t="s">
        <v>75</v>
      </c>
      <c r="B46" s="8">
        <v>26.156069364161851</v>
      </c>
      <c r="C46" s="8">
        <v>11.127167630057805</v>
      </c>
      <c r="D46" s="8">
        <v>62.716763005780344</v>
      </c>
      <c r="E46" s="8">
        <v>15.028901734104046</v>
      </c>
      <c r="F46" s="8">
        <v>29.925803792250619</v>
      </c>
      <c r="G46" s="8">
        <v>7.0074196207749395</v>
      </c>
      <c r="H46" s="8">
        <v>63.066776586974441</v>
      </c>
      <c r="I46" s="8">
        <v>22.91838417147568</v>
      </c>
    </row>
    <row r="47" spans="1:9" x14ac:dyDescent="0.35">
      <c r="A47" s="1" t="s">
        <v>76</v>
      </c>
      <c r="B47" s="8">
        <v>24.983818770226538</v>
      </c>
      <c r="C47" s="8">
        <v>11.197411003236247</v>
      </c>
      <c r="D47" s="8">
        <v>63.818770226537218</v>
      </c>
      <c r="E47" s="8">
        <v>13.78640776699029</v>
      </c>
      <c r="F47" s="8">
        <v>28.014440433212997</v>
      </c>
      <c r="G47" s="8">
        <v>7.6534296028880817</v>
      </c>
      <c r="H47" s="8">
        <v>64.332129963898922</v>
      </c>
      <c r="I47" s="8">
        <v>20.361010830324915</v>
      </c>
    </row>
    <row r="48" spans="1:9" x14ac:dyDescent="0.35">
      <c r="A48" s="1" t="s">
        <v>77</v>
      </c>
      <c r="B48" s="8">
        <v>21.190130624092888</v>
      </c>
      <c r="C48" s="8">
        <v>11.175616835994191</v>
      </c>
      <c r="D48" s="8">
        <v>67.634252539912922</v>
      </c>
      <c r="E48" s="8">
        <v>10.014513788098697</v>
      </c>
      <c r="F48" s="8">
        <v>29.06371911573472</v>
      </c>
      <c r="G48" s="8">
        <v>7.8023407022106568</v>
      </c>
      <c r="H48" s="8">
        <v>63.133940182054616</v>
      </c>
      <c r="I48" s="8">
        <v>21.261378413524064</v>
      </c>
    </row>
    <row r="49" spans="1:9" x14ac:dyDescent="0.35">
      <c r="A49" s="1" t="s">
        <v>78</v>
      </c>
      <c r="B49" s="8">
        <v>23.279195668986851</v>
      </c>
      <c r="C49" s="8">
        <v>11.136890951276101</v>
      </c>
      <c r="D49" s="8">
        <v>65.583913379737041</v>
      </c>
      <c r="E49" s="8">
        <v>12.142304717710751</v>
      </c>
      <c r="F49" s="8">
        <v>26.720351390922399</v>
      </c>
      <c r="G49" s="8">
        <v>7.2474377745241583</v>
      </c>
      <c r="H49" s="8">
        <v>66.032210834553439</v>
      </c>
      <c r="I49" s="8">
        <v>19.472913616398245</v>
      </c>
    </row>
    <row r="50" spans="1:9" x14ac:dyDescent="0.35">
      <c r="A50" s="1" t="s">
        <v>79</v>
      </c>
      <c r="B50" s="8">
        <v>22.5</v>
      </c>
      <c r="C50" s="8">
        <v>10.416666666666657</v>
      </c>
      <c r="D50" s="8">
        <v>67.099999999999994</v>
      </c>
      <c r="E50" s="8">
        <v>12.1</v>
      </c>
      <c r="F50" s="8">
        <v>25.62</v>
      </c>
      <c r="G50" s="8">
        <v>6.953125</v>
      </c>
      <c r="H50" s="8">
        <v>67.421875</v>
      </c>
      <c r="I50" s="8">
        <v>18.671875</v>
      </c>
    </row>
    <row r="51" spans="1:9" x14ac:dyDescent="0.35">
      <c r="A51" s="1" t="s">
        <v>80</v>
      </c>
      <c r="B51" s="8">
        <v>18.334735071488645</v>
      </c>
      <c r="C51" s="8">
        <v>15.222876366694706</v>
      </c>
      <c r="D51" s="8">
        <v>66.442388561816657</v>
      </c>
      <c r="E51" s="8">
        <v>3.1118587047939386</v>
      </c>
      <c r="F51" s="8">
        <v>24.64788732394366</v>
      </c>
      <c r="G51" s="8">
        <v>7.4334898278560217</v>
      </c>
      <c r="H51" s="8">
        <v>67.918622848200314</v>
      </c>
      <c r="I51" s="8">
        <v>17.214397496087638</v>
      </c>
    </row>
    <row r="52" spans="1:9" x14ac:dyDescent="0.35">
      <c r="A52" s="1" t="s">
        <v>81</v>
      </c>
      <c r="B52" s="8">
        <v>20.316402997502081</v>
      </c>
      <c r="C52" s="8">
        <v>12.73938384679434</v>
      </c>
      <c r="D52" s="8">
        <v>66.944213155703579</v>
      </c>
      <c r="E52" s="8">
        <v>7.5770191507077413</v>
      </c>
      <c r="F52" s="8">
        <v>23.168654173764907</v>
      </c>
      <c r="G52" s="8">
        <v>9.1993185689948831</v>
      </c>
      <c r="H52" s="8">
        <v>67.63202725724021</v>
      </c>
      <c r="I52" s="8">
        <v>13.969335604770023</v>
      </c>
    </row>
    <row r="53" spans="1:9" x14ac:dyDescent="0.35">
      <c r="A53" s="1" t="s">
        <v>82</v>
      </c>
      <c r="B53" s="8">
        <v>21.854912764003672</v>
      </c>
      <c r="C53" s="8">
        <v>11.019283746556482</v>
      </c>
      <c r="D53" s="8">
        <v>67.125803489439846</v>
      </c>
      <c r="E53" s="8">
        <v>10.835629017447189</v>
      </c>
      <c r="F53" s="8">
        <v>24.97897392767031</v>
      </c>
      <c r="G53" s="8">
        <v>6.5601345668629136</v>
      </c>
      <c r="H53" s="8">
        <v>68.460891505466776</v>
      </c>
      <c r="I53" s="8">
        <v>18.418839360807397</v>
      </c>
    </row>
    <row r="54" spans="1:9" x14ac:dyDescent="0.35">
      <c r="A54" s="1" t="s">
        <v>83</v>
      </c>
      <c r="B54" s="8">
        <v>23.082942097026603</v>
      </c>
      <c r="C54" s="8">
        <v>10.641627543035993</v>
      </c>
      <c r="D54" s="8">
        <v>66.275430359937403</v>
      </c>
      <c r="E54" s="8">
        <v>12.44131455399061</v>
      </c>
      <c r="F54" s="8">
        <v>23.404255319148938</v>
      </c>
      <c r="G54" s="8">
        <v>7.4005550416281096</v>
      </c>
      <c r="H54" s="8">
        <v>69.195189639222946</v>
      </c>
      <c r="I54" s="8">
        <v>16.003700277520828</v>
      </c>
    </row>
    <row r="55" spans="1:9" x14ac:dyDescent="0.35">
      <c r="A55" s="1" t="s">
        <v>84</v>
      </c>
      <c r="B55" s="8">
        <v>23.2</v>
      </c>
      <c r="C55" s="8">
        <v>11.1</v>
      </c>
      <c r="D55" s="8">
        <v>65.7</v>
      </c>
      <c r="E55" s="8">
        <v>12.1</v>
      </c>
      <c r="F55" s="8">
        <v>26.650943396226417</v>
      </c>
      <c r="G55" s="8">
        <v>6.0534591194968552</v>
      </c>
      <c r="H55" s="8">
        <v>67.295597484276726</v>
      </c>
      <c r="I55" s="8">
        <v>20.59748427672956</v>
      </c>
    </row>
    <row r="56" spans="1:9" x14ac:dyDescent="0.35">
      <c r="A56" s="1" t="s">
        <v>85</v>
      </c>
      <c r="B56" s="8">
        <v>23</v>
      </c>
      <c r="C56" s="8">
        <v>10.9</v>
      </c>
      <c r="D56" s="8">
        <v>66.099999999999994</v>
      </c>
      <c r="E56" s="8">
        <v>12.1</v>
      </c>
      <c r="F56" s="8">
        <v>26.5</v>
      </c>
      <c r="G56" s="8">
        <v>6.8</v>
      </c>
      <c r="H56" s="8">
        <v>66.8</v>
      </c>
      <c r="I56" s="8">
        <v>19.7</v>
      </c>
    </row>
    <row r="57" spans="1:9" x14ac:dyDescent="0.35">
      <c r="A57" s="1" t="s">
        <v>86</v>
      </c>
      <c r="B57" s="8">
        <v>22.9</v>
      </c>
      <c r="C57" s="8">
        <v>10.3</v>
      </c>
      <c r="D57" s="8">
        <v>66.8</v>
      </c>
      <c r="E57" s="8">
        <v>12.599999999999998</v>
      </c>
      <c r="F57" s="8">
        <v>26.3</v>
      </c>
      <c r="G57" s="8">
        <v>6.8</v>
      </c>
      <c r="H57" s="8">
        <v>66.900000000000006</v>
      </c>
      <c r="I57" s="8">
        <v>19.5</v>
      </c>
    </row>
    <row r="58" spans="1:9" x14ac:dyDescent="0.35">
      <c r="A58" s="1" t="s">
        <v>87</v>
      </c>
      <c r="B58" s="8">
        <v>21.544401544401545</v>
      </c>
      <c r="C58" s="8">
        <v>10.115830115830116</v>
      </c>
      <c r="D58" s="8">
        <v>68.339768339768341</v>
      </c>
      <c r="E58" s="8">
        <v>11.428571428571429</v>
      </c>
      <c r="F58" s="8">
        <v>24.7</v>
      </c>
      <c r="G58" s="8">
        <v>6.6</v>
      </c>
      <c r="H58" s="8">
        <v>68.8</v>
      </c>
      <c r="I58" s="8">
        <v>18.100000000000001</v>
      </c>
    </row>
    <row r="59" spans="1:9" x14ac:dyDescent="0.35">
      <c r="A59" s="1" t="s">
        <v>88</v>
      </c>
      <c r="B59" s="8">
        <v>21.060722521137588</v>
      </c>
      <c r="C59" s="8">
        <v>10.837817063797079</v>
      </c>
      <c r="D59" s="8">
        <v>68.101460415065333</v>
      </c>
      <c r="E59" s="8">
        <v>10.222905457340509</v>
      </c>
      <c r="F59" s="8">
        <v>23.891050583657588</v>
      </c>
      <c r="G59" s="8">
        <v>7.2373540856031129</v>
      </c>
      <c r="H59" s="8">
        <v>68.871595330739297</v>
      </c>
      <c r="I59" s="8">
        <v>16.653696498054476</v>
      </c>
    </row>
    <row r="60" spans="1:9" x14ac:dyDescent="0.35">
      <c r="A60" s="1" t="s">
        <v>89</v>
      </c>
      <c r="B60" s="8">
        <v>22.280570142535634</v>
      </c>
      <c r="C60" s="8">
        <v>9.3773443360840218</v>
      </c>
      <c r="D60" s="8">
        <v>68.342085521380341</v>
      </c>
      <c r="E60" s="8">
        <v>12.903225806451612</v>
      </c>
      <c r="F60" s="8">
        <v>23.456790123456788</v>
      </c>
      <c r="G60" s="8">
        <v>6.7901234567901234</v>
      </c>
      <c r="H60" s="8">
        <v>69.753086419753089</v>
      </c>
      <c r="I60" s="8">
        <v>16.666666666666664</v>
      </c>
    </row>
    <row r="61" spans="1:9" x14ac:dyDescent="0.35">
      <c r="A61" s="1" t="s">
        <v>90</v>
      </c>
      <c r="B61" s="8">
        <v>21.666666666666668</v>
      </c>
      <c r="C61" s="8">
        <v>9.3181818181818183</v>
      </c>
      <c r="D61" s="8">
        <v>69.015151515151516</v>
      </c>
      <c r="E61" s="8">
        <v>12.34848484848485</v>
      </c>
      <c r="F61" s="8">
        <v>26.090225563909776</v>
      </c>
      <c r="G61" s="8">
        <v>6.0902255639097742</v>
      </c>
      <c r="H61" s="8">
        <v>67.819548872180448</v>
      </c>
      <c r="I61" s="8">
        <v>20</v>
      </c>
    </row>
    <row r="62" spans="1:9" x14ac:dyDescent="0.35">
      <c r="A62" s="1" t="s">
        <v>91</v>
      </c>
      <c r="B62" s="8">
        <v>22.444089456869008</v>
      </c>
      <c r="C62" s="8">
        <v>8.8658146964856233</v>
      </c>
      <c r="D62" s="8">
        <v>68.690095846645377</v>
      </c>
      <c r="E62" s="8">
        <v>13.578274760383385</v>
      </c>
      <c r="F62" s="8">
        <v>25.631216526396329</v>
      </c>
      <c r="G62" s="8">
        <v>6.1208875286916609</v>
      </c>
      <c r="H62" s="8">
        <v>68.247895944912003</v>
      </c>
      <c r="I62" s="8">
        <v>19.510328997704669</v>
      </c>
    </row>
    <row r="63" spans="1:9" x14ac:dyDescent="0.35">
      <c r="A63" s="1" t="s">
        <v>92</v>
      </c>
      <c r="B63" s="8">
        <v>20.99290780141844</v>
      </c>
      <c r="C63" s="8">
        <v>8.5106382978723403</v>
      </c>
      <c r="D63" s="8">
        <v>70.496453900709227</v>
      </c>
      <c r="E63" s="8">
        <v>12.4822695035461</v>
      </c>
      <c r="F63" s="8">
        <v>25.806451612903224</v>
      </c>
      <c r="G63" s="8">
        <v>5.806451612903226</v>
      </c>
      <c r="H63" s="8">
        <v>68.387096774193552</v>
      </c>
      <c r="I63" s="8">
        <v>20.100000000000001</v>
      </c>
    </row>
    <row r="64" spans="1:9" x14ac:dyDescent="0.35">
      <c r="A64" s="1" t="s">
        <v>93</v>
      </c>
      <c r="B64" s="8">
        <v>21.680672268907564</v>
      </c>
      <c r="C64" s="8">
        <v>11.680672268907562</v>
      </c>
      <c r="D64" s="8">
        <v>66.638655462184872</v>
      </c>
      <c r="E64" s="8">
        <v>10.000000000000002</v>
      </c>
      <c r="F64" s="8">
        <v>25.219941348973606</v>
      </c>
      <c r="G64" s="8">
        <v>4.9853372434017595</v>
      </c>
      <c r="H64" s="8">
        <v>69.794721407624635</v>
      </c>
      <c r="I64" s="8">
        <v>20.234604105571847</v>
      </c>
    </row>
    <row r="65" spans="1:9" x14ac:dyDescent="0.35">
      <c r="A65" s="1" t="s">
        <v>94</v>
      </c>
      <c r="B65" s="8">
        <v>25.581395348837212</v>
      </c>
      <c r="C65" s="8">
        <v>10.299003322259136</v>
      </c>
      <c r="D65" s="8">
        <v>64.119601328903656</v>
      </c>
      <c r="E65" s="8">
        <v>15.282392026578076</v>
      </c>
      <c r="F65" s="8">
        <v>25.676855895196503</v>
      </c>
      <c r="G65" s="8">
        <v>7.9475982532751095</v>
      </c>
      <c r="H65" s="8">
        <v>66.599999999999994</v>
      </c>
      <c r="I65" s="8">
        <v>17.729257641921393</v>
      </c>
    </row>
    <row r="66" spans="1:9" x14ac:dyDescent="0.35">
      <c r="A66" s="9" t="s">
        <v>95</v>
      </c>
      <c r="B66" s="8">
        <v>23.539094650205762</v>
      </c>
      <c r="C66" s="8">
        <v>9.4650205761316872</v>
      </c>
      <c r="D66" s="8">
        <v>66.995884773662553</v>
      </c>
      <c r="E66" s="8">
        <v>14.074074074074074</v>
      </c>
      <c r="F66" s="8">
        <v>27.467811158798284</v>
      </c>
      <c r="G66" s="8">
        <v>6.1802575107296134</v>
      </c>
      <c r="H66" s="8">
        <v>66.3</v>
      </c>
      <c r="I66" s="8">
        <v>21.28755364806867</v>
      </c>
    </row>
    <row r="67" spans="1:9" x14ac:dyDescent="0.35">
      <c r="A67" s="9" t="s">
        <v>96</v>
      </c>
      <c r="B67" s="8">
        <v>23.228699551569505</v>
      </c>
      <c r="C67" s="8">
        <v>9.5067264573991039</v>
      </c>
      <c r="D67" s="8">
        <v>67.264573991031398</v>
      </c>
      <c r="E67" s="8">
        <v>13.721973094170401</v>
      </c>
      <c r="F67" s="8">
        <v>26.762956669498728</v>
      </c>
      <c r="G67" s="8">
        <v>6.3721325403568398</v>
      </c>
      <c r="H67" s="8">
        <v>66.864910790144435</v>
      </c>
      <c r="I67" s="8">
        <v>20.390824129141887</v>
      </c>
    </row>
    <row r="68" spans="1:9" x14ac:dyDescent="0.35">
      <c r="A68" s="9" t="s">
        <v>97</v>
      </c>
      <c r="B68" s="8">
        <v>22.213375796178344</v>
      </c>
      <c r="C68" s="8">
        <v>8.4394904458598727</v>
      </c>
      <c r="D68" s="8">
        <v>69.347133757961785</v>
      </c>
      <c r="E68" s="8">
        <v>13.773885350318471</v>
      </c>
      <c r="F68" s="8">
        <v>25.824175824175828</v>
      </c>
      <c r="G68" s="8">
        <v>5.5860805860805867</v>
      </c>
      <c r="H68" s="8">
        <v>68.589743589743591</v>
      </c>
      <c r="I68" s="8">
        <v>20.238095238095241</v>
      </c>
    </row>
    <row r="69" spans="1:9" x14ac:dyDescent="0.35">
      <c r="A69" s="9" t="s">
        <v>98</v>
      </c>
      <c r="B69" s="8">
        <v>23.695111847555925</v>
      </c>
      <c r="C69" s="8">
        <v>8.9478044739022362</v>
      </c>
      <c r="D69" s="8">
        <v>67.357083678541841</v>
      </c>
      <c r="E69" s="8">
        <v>14.747307373653689</v>
      </c>
      <c r="F69" s="8">
        <v>26.612244897959187</v>
      </c>
      <c r="G69" s="8">
        <v>5.2244897959183678</v>
      </c>
      <c r="H69" s="8">
        <v>68.16326530612244</v>
      </c>
      <c r="I69" s="8">
        <v>21.387755102040821</v>
      </c>
    </row>
    <row r="70" spans="1:9" x14ac:dyDescent="0.35">
      <c r="A70" s="9" t="s">
        <v>99</v>
      </c>
      <c r="B70" s="8">
        <v>24.2372881355932</v>
      </c>
      <c r="C70" s="8">
        <v>8.2203389830508478</v>
      </c>
      <c r="D70" s="8">
        <v>67.542372881355931</v>
      </c>
      <c r="E70" s="8">
        <v>16.016949152542374</v>
      </c>
      <c r="F70" s="8">
        <v>25.145711906744378</v>
      </c>
      <c r="G70" s="8">
        <v>6.9109075770191515</v>
      </c>
      <c r="H70" s="8">
        <v>67.943380516236473</v>
      </c>
      <c r="I70" s="8">
        <v>18.234804329725225</v>
      </c>
    </row>
    <row r="71" spans="1:9" x14ac:dyDescent="0.35">
      <c r="A71" s="9" t="s">
        <v>100</v>
      </c>
      <c r="B71" s="8">
        <v>24.291115311909262</v>
      </c>
      <c r="C71" s="8">
        <v>10.207939508506616</v>
      </c>
      <c r="D71" s="8">
        <v>65.500945179584122</v>
      </c>
      <c r="E71" s="8">
        <v>14.083175803402646</v>
      </c>
      <c r="F71" s="8">
        <v>25.130890052356019</v>
      </c>
      <c r="G71" s="8">
        <v>6.5445026178010473</v>
      </c>
      <c r="H71" s="8">
        <v>68.324607329842934</v>
      </c>
      <c r="I71" s="8">
        <v>18.586387434554972</v>
      </c>
    </row>
    <row r="72" spans="1:9" x14ac:dyDescent="0.35">
      <c r="A72" s="9" t="s">
        <v>116</v>
      </c>
      <c r="B72" s="8">
        <v>21.207177814029361</v>
      </c>
      <c r="C72" s="8">
        <v>10.440456769983687</v>
      </c>
      <c r="D72" s="8">
        <v>68.352365415986952</v>
      </c>
      <c r="E72" s="8">
        <v>10.766721044045674</v>
      </c>
      <c r="F72" s="8">
        <v>24.92781520692974</v>
      </c>
      <c r="G72" s="8">
        <v>6.7372473532242543</v>
      </c>
      <c r="H72" s="8">
        <v>68.334937439846016</v>
      </c>
      <c r="I72" s="8">
        <v>18.190567853705485</v>
      </c>
    </row>
    <row r="73" spans="1:9" x14ac:dyDescent="0.35">
      <c r="A73" s="9" t="s">
        <v>168</v>
      </c>
      <c r="B73" s="8">
        <v>22.80557834290402</v>
      </c>
      <c r="C73" s="8">
        <v>7.5471698113207548</v>
      </c>
      <c r="D73" s="8">
        <v>69.64725184577523</v>
      </c>
      <c r="E73" s="8">
        <v>15.258408531583266</v>
      </c>
      <c r="F73" s="8">
        <v>25.413907284768211</v>
      </c>
      <c r="G73" s="8">
        <v>6.2086092715231782</v>
      </c>
      <c r="H73" s="8">
        <v>68.377483443708613</v>
      </c>
      <c r="I73" s="8">
        <v>19.205298013245034</v>
      </c>
    </row>
    <row r="74" spans="1:9" x14ac:dyDescent="0.35">
      <c r="A74" s="9" t="s">
        <v>176</v>
      </c>
      <c r="B74" s="8">
        <v>23.206751054852319</v>
      </c>
      <c r="C74" s="8">
        <v>7.1729957805907167</v>
      </c>
      <c r="D74" s="8">
        <v>69.620253164556971</v>
      </c>
      <c r="E74" s="8">
        <v>16.033755274261601</v>
      </c>
      <c r="F74" s="8">
        <v>25.540765391014975</v>
      </c>
      <c r="G74" s="8">
        <v>4.9916805324459235</v>
      </c>
      <c r="H74" s="8">
        <v>69.467554076539102</v>
      </c>
      <c r="I74" s="8">
        <v>20.549084858569053</v>
      </c>
    </row>
    <row r="75" spans="1:9" x14ac:dyDescent="0.35">
      <c r="A75" s="9" t="s">
        <v>178</v>
      </c>
      <c r="B75" s="8">
        <v>19.612068965517242</v>
      </c>
      <c r="C75" s="8">
        <v>12.71551724137931</v>
      </c>
      <c r="D75" s="8">
        <v>67.672413793103445</v>
      </c>
      <c r="E75" s="8">
        <v>6.8965517241379324</v>
      </c>
      <c r="F75" s="8">
        <v>23.037100949094047</v>
      </c>
      <c r="G75" s="8">
        <v>5.6945642795513374</v>
      </c>
      <c r="H75" s="8">
        <v>71.268334771354617</v>
      </c>
      <c r="I75" s="8">
        <v>17.34253666954271</v>
      </c>
    </row>
    <row r="76" spans="1:9" x14ac:dyDescent="0.35">
      <c r="A76" s="9" t="s">
        <v>179</v>
      </c>
      <c r="B76" s="8">
        <v>18.977119784656796</v>
      </c>
      <c r="C76" s="8">
        <v>12.382234185733513</v>
      </c>
      <c r="D76" s="8">
        <v>68.640646029609684</v>
      </c>
      <c r="E76" s="8">
        <v>6.594885598923284</v>
      </c>
      <c r="F76" s="8">
        <v>21.365638766519822</v>
      </c>
      <c r="G76" s="8">
        <v>8.1497797356828183</v>
      </c>
      <c r="H76" s="8">
        <v>70.484581497797365</v>
      </c>
      <c r="I76" s="8">
        <v>13.215859030837004</v>
      </c>
    </row>
    <row r="77" spans="1:9" x14ac:dyDescent="0.35">
      <c r="A77" s="9" t="s">
        <v>180</v>
      </c>
      <c r="B77" s="8">
        <v>23.141486810551559</v>
      </c>
      <c r="C77" s="8">
        <v>9.4724220623501196</v>
      </c>
      <c r="D77" s="8">
        <v>67.386091127098325</v>
      </c>
      <c r="E77" s="8">
        <v>13.669064748201439</v>
      </c>
      <c r="F77" s="8">
        <v>22.144846796657379</v>
      </c>
      <c r="G77" s="8">
        <v>8.7743732590529238</v>
      </c>
      <c r="H77" s="8">
        <v>69.080779944289688</v>
      </c>
      <c r="I77" s="8">
        <v>13.370473537604456</v>
      </c>
    </row>
    <row r="78" spans="1:9" x14ac:dyDescent="0.35">
      <c r="A78" s="22" t="s">
        <v>181</v>
      </c>
      <c r="B78" s="8">
        <v>7.216494845360824</v>
      </c>
      <c r="C78" s="8">
        <v>38.015463917525771</v>
      </c>
      <c r="D78" s="8">
        <v>54.768041237113408</v>
      </c>
      <c r="E78" s="8">
        <v>-30.798969072164947</v>
      </c>
      <c r="F78" s="8">
        <v>23.057953144266339</v>
      </c>
      <c r="G78" s="8">
        <v>6.0419235511713936</v>
      </c>
      <c r="H78" s="8">
        <v>70.900123304562271</v>
      </c>
      <c r="I78" s="8">
        <v>17.016029593094945</v>
      </c>
    </row>
    <row r="79" spans="1:9" x14ac:dyDescent="0.35">
      <c r="A79" s="9" t="s">
        <v>187</v>
      </c>
      <c r="B79" s="8">
        <v>22.1505376344086</v>
      </c>
      <c r="C79" s="8">
        <v>18.387096774193548</v>
      </c>
      <c r="D79" s="8">
        <v>59.462365591397848</v>
      </c>
      <c r="E79" s="8">
        <v>3.7634408602150522</v>
      </c>
      <c r="F79" s="8">
        <v>22.533333333333331</v>
      </c>
      <c r="G79" s="8">
        <v>16.133333333333333</v>
      </c>
      <c r="H79" s="8">
        <v>61.333333333333329</v>
      </c>
      <c r="I79" s="8">
        <v>6.3999999999999986</v>
      </c>
    </row>
    <row r="80" spans="1:9" x14ac:dyDescent="0.35">
      <c r="A80" s="26" t="s">
        <v>188</v>
      </c>
      <c r="B80" s="8">
        <v>27.179487179487179</v>
      </c>
      <c r="C80" s="8">
        <v>9.7435897435897445</v>
      </c>
      <c r="D80" s="8">
        <v>63.076923076923073</v>
      </c>
      <c r="E80" s="8">
        <v>17.435897435897434</v>
      </c>
      <c r="F80" s="8">
        <v>24.776785714285715</v>
      </c>
      <c r="G80" s="8">
        <v>9.7098214285714288</v>
      </c>
      <c r="H80" s="8">
        <v>65.513392857142861</v>
      </c>
      <c r="I80" s="8">
        <v>15.066964285714286</v>
      </c>
    </row>
    <row r="81" spans="1:12" x14ac:dyDescent="0.35">
      <c r="A81" s="26" t="s">
        <v>189</v>
      </c>
      <c r="B81" s="8">
        <v>33.333333333333329</v>
      </c>
      <c r="C81" s="8">
        <v>9.5991561181434584</v>
      </c>
      <c r="D81" s="8">
        <v>57.067510548523202</v>
      </c>
      <c r="E81" s="8">
        <v>23.73417721518987</v>
      </c>
      <c r="F81" s="8">
        <v>28.34562697576396</v>
      </c>
      <c r="G81" s="8">
        <v>5.5848261327713384</v>
      </c>
      <c r="H81" s="8">
        <v>66.069546891464697</v>
      </c>
      <c r="I81" s="8">
        <v>22.760800842992623</v>
      </c>
    </row>
    <row r="82" spans="1:12" x14ac:dyDescent="0.35">
      <c r="A82" s="26" t="s">
        <v>190</v>
      </c>
      <c r="B82" s="8">
        <v>13.307086614173228</v>
      </c>
      <c r="C82" s="8">
        <v>17.559055118110237</v>
      </c>
      <c r="D82" s="8">
        <v>69.133858267716533</v>
      </c>
      <c r="E82" s="8">
        <v>-4.2519685039370092</v>
      </c>
      <c r="F82" s="8">
        <v>39.740820734341256</v>
      </c>
      <c r="G82" s="8">
        <v>5.0755939524838016</v>
      </c>
      <c r="H82" s="8">
        <v>55.183585313174945</v>
      </c>
      <c r="I82" s="8">
        <v>34.665226781857456</v>
      </c>
    </row>
    <row r="83" spans="1:12" x14ac:dyDescent="0.35">
      <c r="A83" s="9" t="s">
        <v>191</v>
      </c>
      <c r="B83" s="8">
        <v>35.302491103202847</v>
      </c>
      <c r="C83" s="8">
        <v>6.7615658362989333</v>
      </c>
      <c r="D83" s="8">
        <v>57.935943060498218</v>
      </c>
      <c r="E83" s="8">
        <v>28.540925266903912</v>
      </c>
      <c r="F83" s="8">
        <v>42.436305732484072</v>
      </c>
      <c r="G83" s="8">
        <v>3.8216560509554141</v>
      </c>
      <c r="H83" s="8">
        <v>53.742038216560509</v>
      </c>
      <c r="I83" s="8">
        <v>38.614649681528661</v>
      </c>
    </row>
    <row r="84" spans="1:12" x14ac:dyDescent="0.35">
      <c r="A84" s="9" t="s">
        <v>192</v>
      </c>
      <c r="B84" s="8">
        <v>30.571428571428573</v>
      </c>
      <c r="C84" s="8">
        <v>5.8095238095238093</v>
      </c>
      <c r="D84" s="8">
        <v>63.61904761904762</v>
      </c>
      <c r="E84" s="8">
        <v>24.761904761904763</v>
      </c>
      <c r="F84" s="8">
        <v>64.065855404438082</v>
      </c>
      <c r="G84" s="8">
        <v>2.1474588403722263</v>
      </c>
      <c r="H84" s="8">
        <v>33.786685755189694</v>
      </c>
      <c r="I84" s="8">
        <v>61.918396564065858</v>
      </c>
    </row>
    <row r="85" spans="1:12" x14ac:dyDescent="0.35">
      <c r="A85" s="9" t="s">
        <v>196</v>
      </c>
      <c r="B85" s="8">
        <v>27.705977382875606</v>
      </c>
      <c r="C85" s="8">
        <v>9.6122778675282703</v>
      </c>
      <c r="D85" s="8">
        <v>62.681744749596128</v>
      </c>
      <c r="E85" s="8">
        <v>18.093699515347335</v>
      </c>
      <c r="F85" s="8">
        <v>55.705996131528046</v>
      </c>
      <c r="G85" s="8">
        <v>2.8046421663442942</v>
      </c>
      <c r="H85" s="8">
        <v>41.48936170212766</v>
      </c>
      <c r="I85" s="8">
        <v>52.901353965183752</v>
      </c>
    </row>
    <row r="86" spans="1:12" x14ac:dyDescent="0.35">
      <c r="A86" s="9" t="s">
        <v>197</v>
      </c>
      <c r="B86" s="8">
        <v>27.828241123038811</v>
      </c>
      <c r="C86" s="8">
        <v>9.7440132122213043</v>
      </c>
      <c r="D86" s="8">
        <v>62.427745664739888</v>
      </c>
      <c r="E86" s="8">
        <v>18.084227910817507</v>
      </c>
      <c r="F86" s="8">
        <v>62.356792144026187</v>
      </c>
      <c r="G86" s="8">
        <v>2.4549918166939442</v>
      </c>
      <c r="H86" s="8">
        <v>35.188216039279865</v>
      </c>
      <c r="I86" s="8">
        <v>59.901800327332239</v>
      </c>
    </row>
    <row r="87" spans="1:12" x14ac:dyDescent="0.35">
      <c r="A87" s="5" t="s">
        <v>200</v>
      </c>
      <c r="B87" s="8">
        <v>23.961937716262977</v>
      </c>
      <c r="C87" s="8">
        <v>8.0449826989619382</v>
      </c>
      <c r="D87" s="8">
        <v>67.993079584775089</v>
      </c>
      <c r="E87" s="8">
        <v>15.916955017301039</v>
      </c>
      <c r="F87" s="8">
        <v>64.231738035264485</v>
      </c>
      <c r="G87" s="8">
        <v>2.3509655751469354</v>
      </c>
      <c r="H87" s="8">
        <v>33.417296389588579</v>
      </c>
      <c r="I87" s="8">
        <v>61.880772460117548</v>
      </c>
      <c r="K87" s="4"/>
      <c r="L87" s="4"/>
    </row>
    <row r="88" spans="1:12" x14ac:dyDescent="0.35">
      <c r="A88" s="5" t="s">
        <v>201</v>
      </c>
      <c r="B88" s="8">
        <v>31.059390048154096</v>
      </c>
      <c r="C88" s="8">
        <v>9.1492776886035312</v>
      </c>
      <c r="D88" s="8">
        <v>59.791332263242381</v>
      </c>
      <c r="E88" s="8">
        <v>21.910112359550567</v>
      </c>
      <c r="F88" s="8">
        <v>51.268591426071744</v>
      </c>
      <c r="G88" s="8">
        <v>2.0122484689413822</v>
      </c>
      <c r="H88" s="8">
        <v>46.719160104986877</v>
      </c>
      <c r="I88" s="8">
        <v>49.256342957130364</v>
      </c>
      <c r="K88" s="4"/>
      <c r="L88" s="4"/>
    </row>
    <row r="89" spans="1:12" x14ac:dyDescent="0.35">
      <c r="A89" s="5" t="s">
        <v>202</v>
      </c>
      <c r="B89" s="8">
        <v>33.263378803777542</v>
      </c>
      <c r="C89" s="8">
        <v>4.5120671563483734</v>
      </c>
      <c r="D89" s="8">
        <v>62.224554039874079</v>
      </c>
      <c r="E89" s="8">
        <v>28.751311647429169</v>
      </c>
      <c r="F89" s="8">
        <v>55.15840779853778</v>
      </c>
      <c r="G89" s="8">
        <v>1.7059301380991063</v>
      </c>
      <c r="H89" s="8">
        <v>43.135662063363114</v>
      </c>
      <c r="I89" s="8">
        <v>53.452477660438674</v>
      </c>
      <c r="K89" s="4"/>
      <c r="L89" s="4"/>
    </row>
    <row r="90" spans="1:12" x14ac:dyDescent="0.35">
      <c r="A90" s="5" t="s">
        <v>203</v>
      </c>
      <c r="B90" s="31">
        <v>33.188908145580584</v>
      </c>
      <c r="C90" s="8">
        <v>7.365684575389948</v>
      </c>
      <c r="D90" s="8">
        <v>59.44540727902946</v>
      </c>
      <c r="E90" s="8">
        <v>25.823223570190635</v>
      </c>
      <c r="F90" s="8">
        <v>48.668796592119271</v>
      </c>
      <c r="G90" s="8">
        <v>2.023429179978701</v>
      </c>
      <c r="H90" s="8">
        <v>49.307774227902023</v>
      </c>
      <c r="I90" s="8">
        <v>46.645367412140573</v>
      </c>
      <c r="K90" s="4"/>
      <c r="L90" s="4"/>
    </row>
    <row r="91" spans="1:12" x14ac:dyDescent="0.35">
      <c r="A91" s="5" t="s">
        <v>204</v>
      </c>
      <c r="B91" s="31">
        <v>37.068965517241381</v>
      </c>
      <c r="C91" s="8">
        <v>6.2931034482758621</v>
      </c>
      <c r="D91" s="8">
        <v>56.637931034482762</v>
      </c>
      <c r="E91" s="8">
        <v>30.77586206896552</v>
      </c>
      <c r="F91" s="8">
        <v>54.402789886660855</v>
      </c>
      <c r="G91" s="8">
        <v>2.092414995640802</v>
      </c>
      <c r="H91" s="8">
        <v>43.504795117698343</v>
      </c>
      <c r="I91" s="8">
        <v>52.310374891020054</v>
      </c>
      <c r="K91" s="4"/>
      <c r="L91" s="4"/>
    </row>
    <row r="92" spans="1:12" x14ac:dyDescent="0.35">
      <c r="A92" s="5" t="s">
        <v>205</v>
      </c>
      <c r="B92" s="8">
        <v>30.587023686920702</v>
      </c>
      <c r="C92" s="8">
        <v>6.9001029866117403</v>
      </c>
      <c r="D92" s="8">
        <v>62.512873326467556</v>
      </c>
      <c r="E92" s="8">
        <v>23.68692070030896</v>
      </c>
      <c r="F92" s="8">
        <v>61.598609904430937</v>
      </c>
      <c r="G92" s="8">
        <v>2.5195482189400522</v>
      </c>
      <c r="H92" s="8">
        <v>35.881841876629018</v>
      </c>
      <c r="I92" s="8">
        <v>59.079061685490885</v>
      </c>
      <c r="K92" s="4"/>
      <c r="L92" s="4"/>
    </row>
    <row r="93" spans="1:12" x14ac:dyDescent="0.35">
      <c r="A93" s="5" t="s">
        <v>208</v>
      </c>
      <c r="B93" s="8"/>
      <c r="C93" s="8"/>
      <c r="D93" s="8"/>
      <c r="E93" s="8"/>
      <c r="F93" s="8">
        <v>49.325025960539982</v>
      </c>
      <c r="G93" s="8">
        <v>1.9730010384215992</v>
      </c>
      <c r="H93" s="8">
        <v>48.701973001038425</v>
      </c>
      <c r="I93" s="8">
        <v>47.352024922118382</v>
      </c>
      <c r="K93" s="4"/>
      <c r="L93" s="4"/>
    </row>
    <row r="94" spans="1:12" ht="50.25" customHeight="1" x14ac:dyDescent="0.35">
      <c r="A94" s="35" t="s">
        <v>24</v>
      </c>
      <c r="B94" s="36"/>
      <c r="C94" s="36"/>
      <c r="D94" s="36"/>
      <c r="E94" s="36"/>
      <c r="F94" s="36"/>
      <c r="G94" s="36"/>
      <c r="H94" s="36"/>
      <c r="I94" s="36"/>
    </row>
  </sheetData>
  <mergeCells count="5">
    <mergeCell ref="A94:I94"/>
    <mergeCell ref="A1:A3"/>
    <mergeCell ref="B1:I1"/>
    <mergeCell ref="B2:E2"/>
    <mergeCell ref="F2:I2"/>
  </mergeCells>
  <pageMargins left="0.45" right="0.2" top="0.5" bottom="0" header="0.3" footer="0.3"/>
  <pageSetup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49"/>
  <sheetViews>
    <sheetView workbookViewId="0">
      <pane xSplit="1" ySplit="3" topLeftCell="B4" activePane="bottomRight" state="frozen"/>
      <selection pane="topRight" activeCell="C1" sqref="C1"/>
      <selection pane="bottomLeft" activeCell="A4" sqref="A4"/>
      <selection pane="bottomRight" activeCell="O3" sqref="O3"/>
    </sheetView>
  </sheetViews>
  <sheetFormatPr defaultRowHeight="14.5" x14ac:dyDescent="0.35"/>
  <cols>
    <col min="1" max="1" width="10.7265625" style="3" bestFit="1" customWidth="1"/>
    <col min="2" max="2" width="8.453125" bestFit="1" customWidth="1"/>
    <col min="3" max="3" width="8" bestFit="1" customWidth="1"/>
    <col min="4" max="4" width="10.26953125" bestFit="1" customWidth="1"/>
    <col min="5" max="5" width="12.81640625" bestFit="1" customWidth="1"/>
    <col min="6" max="6" width="8.453125" bestFit="1" customWidth="1"/>
    <col min="7" max="7" width="8" bestFit="1" customWidth="1"/>
    <col min="8" max="8" width="10.26953125" bestFit="1" customWidth="1"/>
    <col min="9" max="9" width="12.81640625" bestFit="1" customWidth="1"/>
  </cols>
  <sheetData>
    <row r="1" spans="1:9" ht="15" customHeight="1" x14ac:dyDescent="0.35">
      <c r="A1" s="45" t="s">
        <v>18</v>
      </c>
      <c r="B1" s="46" t="s">
        <v>118</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5</v>
      </c>
      <c r="C3" s="12" t="s">
        <v>2</v>
      </c>
      <c r="D3" s="12" t="s">
        <v>207</v>
      </c>
      <c r="E3" s="12" t="s">
        <v>186</v>
      </c>
      <c r="F3" s="12" t="s">
        <v>5</v>
      </c>
      <c r="G3" s="12" t="s">
        <v>2</v>
      </c>
      <c r="H3" s="12" t="s">
        <v>207</v>
      </c>
      <c r="I3" s="12" t="s">
        <v>186</v>
      </c>
    </row>
    <row r="4" spans="1:9" x14ac:dyDescent="0.35">
      <c r="A4" s="1" t="s">
        <v>78</v>
      </c>
      <c r="B4" s="8">
        <v>18.339920948616601</v>
      </c>
      <c r="C4" s="8">
        <v>4.9011857707509989</v>
      </c>
      <c r="D4" s="8">
        <v>76.758893280632407</v>
      </c>
      <c r="E4" s="8">
        <v>13.438735177865603</v>
      </c>
      <c r="F4" s="8"/>
      <c r="G4" s="8"/>
      <c r="H4" s="8"/>
      <c r="I4" s="8"/>
    </row>
    <row r="5" spans="1:9" x14ac:dyDescent="0.35">
      <c r="A5" s="1" t="s">
        <v>79</v>
      </c>
      <c r="B5" s="8">
        <v>18.842845973416733</v>
      </c>
      <c r="C5" s="8">
        <v>6.7240031274433107</v>
      </c>
      <c r="D5" s="8">
        <v>74.43315089913996</v>
      </c>
      <c r="E5" s="8">
        <v>12.118842845973422</v>
      </c>
      <c r="F5" s="8">
        <v>18.710191082802549</v>
      </c>
      <c r="G5" s="8">
        <v>3.4235668789808926</v>
      </c>
      <c r="H5" s="8">
        <v>77.866242038216555</v>
      </c>
      <c r="I5" s="8">
        <v>15.286624203821656</v>
      </c>
    </row>
    <row r="6" spans="1:9" x14ac:dyDescent="0.35">
      <c r="A6" s="1" t="s">
        <v>80</v>
      </c>
      <c r="B6" s="8">
        <v>14.188034188034187</v>
      </c>
      <c r="C6" s="8">
        <v>10.256410256410263</v>
      </c>
      <c r="D6" s="8">
        <v>75.555555555555557</v>
      </c>
      <c r="E6" s="8">
        <v>3.9316239316239248</v>
      </c>
      <c r="F6" s="8">
        <v>19.967923015236568</v>
      </c>
      <c r="G6" s="8">
        <v>4.8115477145148446</v>
      </c>
      <c r="H6" s="8">
        <v>75.220529270248591</v>
      </c>
      <c r="I6" s="8">
        <v>15.156375300721724</v>
      </c>
    </row>
    <row r="7" spans="1:9" x14ac:dyDescent="0.35">
      <c r="A7" s="1" t="s">
        <v>81</v>
      </c>
      <c r="B7" s="8">
        <v>17.116357504215852</v>
      </c>
      <c r="C7" s="8">
        <v>8.43170320404721</v>
      </c>
      <c r="D7" s="8">
        <v>74.451939291736934</v>
      </c>
      <c r="E7" s="8">
        <v>8.684654300168642</v>
      </c>
      <c r="F7" s="8">
        <v>18.237347294938917</v>
      </c>
      <c r="G7" s="8">
        <v>6.195462478184993</v>
      </c>
      <c r="H7" s="8">
        <v>75.567190226876093</v>
      </c>
      <c r="I7" s="8">
        <v>12.041884816753925</v>
      </c>
    </row>
    <row r="8" spans="1:9" x14ac:dyDescent="0.35">
      <c r="A8" s="1" t="s">
        <v>82</v>
      </c>
      <c r="B8" s="8">
        <v>18.248847926267281</v>
      </c>
      <c r="C8" s="8">
        <v>9.308755760368669</v>
      </c>
      <c r="D8" s="8">
        <v>72.442396313364057</v>
      </c>
      <c r="E8" s="8">
        <v>8.9400921658986121</v>
      </c>
      <c r="F8" s="8">
        <v>19.011082693947145</v>
      </c>
      <c r="G8" s="8">
        <v>4.7740835464620659</v>
      </c>
      <c r="H8" s="8">
        <v>76.214833759590789</v>
      </c>
      <c r="I8" s="8">
        <v>14.236999147485079</v>
      </c>
    </row>
    <row r="9" spans="1:9" x14ac:dyDescent="0.35">
      <c r="A9" s="1" t="s">
        <v>83</v>
      </c>
      <c r="B9" s="8">
        <v>20.126782884310618</v>
      </c>
      <c r="C9" s="8">
        <v>7.6069730586370845</v>
      </c>
      <c r="D9" s="8">
        <v>72.266244057052305</v>
      </c>
      <c r="E9" s="8">
        <v>12.519809825673534</v>
      </c>
      <c r="F9" s="8">
        <v>20.481927710843372</v>
      </c>
      <c r="G9" s="8">
        <v>5.9314179796107567</v>
      </c>
      <c r="H9" s="8">
        <v>73.586654309545878</v>
      </c>
      <c r="I9" s="8">
        <v>14.550509731232616</v>
      </c>
    </row>
    <row r="10" spans="1:9" x14ac:dyDescent="0.35">
      <c r="A10" s="1" t="s">
        <v>84</v>
      </c>
      <c r="B10" s="8">
        <v>18.8</v>
      </c>
      <c r="C10" s="8">
        <v>6.8</v>
      </c>
      <c r="D10" s="8">
        <v>74.400000000000006</v>
      </c>
      <c r="E10" s="8">
        <v>12</v>
      </c>
      <c r="F10" s="8">
        <v>21.4915797914996</v>
      </c>
      <c r="G10" s="8">
        <v>3.8492381716118684</v>
      </c>
      <c r="H10" s="8">
        <v>74.659182036888524</v>
      </c>
      <c r="I10" s="8">
        <v>17.642341619887731</v>
      </c>
    </row>
    <row r="11" spans="1:9" x14ac:dyDescent="0.35">
      <c r="A11" s="1" t="s">
        <v>85</v>
      </c>
      <c r="B11" s="8">
        <v>19.7</v>
      </c>
      <c r="C11" s="8">
        <v>7.3</v>
      </c>
      <c r="D11" s="8">
        <v>73.099999999999994</v>
      </c>
      <c r="E11" s="8">
        <v>12.399999999999999</v>
      </c>
      <c r="F11" s="8">
        <v>20.8</v>
      </c>
      <c r="G11" s="8">
        <v>4.2</v>
      </c>
      <c r="H11" s="8">
        <v>75.099999999999994</v>
      </c>
      <c r="I11" s="8">
        <v>16.600000000000001</v>
      </c>
    </row>
    <row r="12" spans="1:9" x14ac:dyDescent="0.35">
      <c r="A12" s="1" t="s">
        <v>86</v>
      </c>
      <c r="B12" s="8">
        <v>20.3</v>
      </c>
      <c r="C12" s="8">
        <v>6.9</v>
      </c>
      <c r="D12" s="8">
        <v>72.8</v>
      </c>
      <c r="E12" s="8">
        <v>13.4</v>
      </c>
      <c r="F12" s="8">
        <v>20.5</v>
      </c>
      <c r="G12" s="8">
        <v>4.4000000000000004</v>
      </c>
      <c r="H12" s="8">
        <v>75.099999999999994</v>
      </c>
      <c r="I12" s="8">
        <v>16.100000000000001</v>
      </c>
    </row>
    <row r="13" spans="1:9" x14ac:dyDescent="0.35">
      <c r="A13" s="1" t="s">
        <v>87</v>
      </c>
      <c r="B13" s="8">
        <v>19.051321928460343</v>
      </c>
      <c r="C13" s="8">
        <v>5.36547433903577</v>
      </c>
      <c r="D13" s="8">
        <v>75.58320373250389</v>
      </c>
      <c r="E13" s="8">
        <v>13.685847589424572</v>
      </c>
      <c r="F13" s="8">
        <v>22.6</v>
      </c>
      <c r="G13" s="8">
        <v>4.9000000000000004</v>
      </c>
      <c r="H13" s="8">
        <v>72.400000000000006</v>
      </c>
      <c r="I13" s="8">
        <v>17.700000000000003</v>
      </c>
    </row>
    <row r="14" spans="1:9" x14ac:dyDescent="0.35">
      <c r="A14" s="1" t="s">
        <v>88</v>
      </c>
      <c r="B14" s="8">
        <v>19.168591224018474</v>
      </c>
      <c r="C14" s="8">
        <v>5.7736720554272516</v>
      </c>
      <c r="D14" s="8">
        <v>75.057736720554274</v>
      </c>
      <c r="E14" s="8">
        <v>13.394919168591223</v>
      </c>
      <c r="F14" s="8">
        <v>21.159874608150471</v>
      </c>
      <c r="G14" s="8">
        <v>3.8401253918495297</v>
      </c>
      <c r="H14" s="8">
        <v>75</v>
      </c>
      <c r="I14" s="8">
        <v>17.319749216300941</v>
      </c>
    </row>
    <row r="15" spans="1:9" x14ac:dyDescent="0.35">
      <c r="A15" s="1" t="s">
        <v>89</v>
      </c>
      <c r="B15" s="8">
        <v>19.248120300751882</v>
      </c>
      <c r="C15" s="8">
        <v>6.3157894736842106</v>
      </c>
      <c r="D15" s="8">
        <v>74.436090225563916</v>
      </c>
      <c r="E15" s="8">
        <v>12.932330827067672</v>
      </c>
      <c r="F15" s="8">
        <v>19.860896445131377</v>
      </c>
      <c r="G15" s="8">
        <v>3.863987635239567</v>
      </c>
      <c r="H15" s="8">
        <v>76.275115919629059</v>
      </c>
      <c r="I15" s="8">
        <v>15.99690880989181</v>
      </c>
    </row>
    <row r="16" spans="1:9" x14ac:dyDescent="0.35">
      <c r="A16" s="1" t="s">
        <v>90</v>
      </c>
      <c r="B16" s="8">
        <v>18.320610687022899</v>
      </c>
      <c r="C16" s="8">
        <v>7.4809160305343516</v>
      </c>
      <c r="D16" s="8">
        <v>74.198473282442748</v>
      </c>
      <c r="E16" s="8">
        <v>10.839694656488547</v>
      </c>
      <c r="F16" s="8">
        <v>20.648078372268273</v>
      </c>
      <c r="G16" s="8">
        <v>4.6721929163526754</v>
      </c>
      <c r="H16" s="8">
        <v>74.679728711379042</v>
      </c>
      <c r="I16" s="8">
        <v>15.975885455915598</v>
      </c>
    </row>
    <row r="17" spans="1:9" x14ac:dyDescent="0.35">
      <c r="A17" s="1" t="s">
        <v>91</v>
      </c>
      <c r="B17" s="8">
        <v>18.669871794871796</v>
      </c>
      <c r="C17" s="8">
        <v>7.6923076923076925</v>
      </c>
      <c r="D17" s="8">
        <v>73.637820512820511</v>
      </c>
      <c r="E17" s="8">
        <v>10.977564102564102</v>
      </c>
      <c r="F17" s="8">
        <v>21.632024634334105</v>
      </c>
      <c r="G17" s="8">
        <v>5.2347959969207079</v>
      </c>
      <c r="H17" s="8">
        <v>73.133179368745189</v>
      </c>
      <c r="I17" s="8">
        <v>16.397228637413399</v>
      </c>
    </row>
    <row r="18" spans="1:9" x14ac:dyDescent="0.35">
      <c r="A18" s="1" t="s">
        <v>92</v>
      </c>
      <c r="B18" s="8">
        <v>18.29971181556196</v>
      </c>
      <c r="C18" s="8">
        <v>5.6195965417867439</v>
      </c>
      <c r="D18" s="8">
        <v>76.080691642651303</v>
      </c>
      <c r="E18" s="8">
        <v>12.680115273775215</v>
      </c>
      <c r="F18" s="8">
        <v>21.654501216545015</v>
      </c>
      <c r="G18" s="8">
        <v>5.5150040551500403</v>
      </c>
      <c r="H18" s="8">
        <v>72.830494728304956</v>
      </c>
      <c r="I18" s="8">
        <v>16.139497161394974</v>
      </c>
    </row>
    <row r="19" spans="1:9" x14ac:dyDescent="0.35">
      <c r="A19" s="1" t="s">
        <v>93</v>
      </c>
      <c r="B19" s="8">
        <v>19.694397283531409</v>
      </c>
      <c r="C19" s="8">
        <v>8.064516129032258</v>
      </c>
      <c r="D19" s="8">
        <v>72.241086587436328</v>
      </c>
      <c r="E19" s="8">
        <v>11.62988115449915</v>
      </c>
      <c r="F19" s="8">
        <v>21.810089020771514</v>
      </c>
      <c r="G19" s="8">
        <v>3.2640949554896146</v>
      </c>
      <c r="H19" s="8">
        <v>74.925816023738861</v>
      </c>
      <c r="I19" s="8">
        <v>18.545994065281899</v>
      </c>
    </row>
    <row r="20" spans="1:9" x14ac:dyDescent="0.35">
      <c r="A20" s="1" t="s">
        <v>94</v>
      </c>
      <c r="B20" s="8">
        <v>21.278385197645079</v>
      </c>
      <c r="C20" s="8">
        <v>7.5693860386879726</v>
      </c>
      <c r="D20" s="8">
        <v>71.15222876366694</v>
      </c>
      <c r="E20" s="8">
        <v>13.708999158957106</v>
      </c>
      <c r="F20" s="8">
        <v>22.63986013986014</v>
      </c>
      <c r="G20" s="8">
        <v>5.6818181818181817</v>
      </c>
      <c r="H20" s="8">
        <v>71.67832167832168</v>
      </c>
      <c r="I20" s="8">
        <v>16.95804195804196</v>
      </c>
    </row>
    <row r="21" spans="1:9" x14ac:dyDescent="0.35">
      <c r="A21" s="9" t="s">
        <v>95</v>
      </c>
      <c r="B21" s="8">
        <v>21.035058430717861</v>
      </c>
      <c r="C21" s="8">
        <v>6.0934891485809679</v>
      </c>
      <c r="D21" s="8">
        <v>72.871452420701161</v>
      </c>
      <c r="E21" s="8">
        <v>14.941569282136893</v>
      </c>
      <c r="F21" s="8">
        <v>24.783362218370883</v>
      </c>
      <c r="G21" s="8">
        <v>4.9393414211438476</v>
      </c>
      <c r="H21" s="8">
        <v>70.277296360485266</v>
      </c>
      <c r="I21" s="8">
        <v>19.844020797227035</v>
      </c>
    </row>
    <row r="22" spans="1:9" x14ac:dyDescent="0.35">
      <c r="A22" s="9" t="s">
        <v>96</v>
      </c>
      <c r="B22" s="8">
        <v>19.816513761467892</v>
      </c>
      <c r="C22" s="8">
        <v>6.0550458715596331</v>
      </c>
      <c r="D22" s="8">
        <v>74.128440366972484</v>
      </c>
      <c r="E22" s="8">
        <v>13.761467889908259</v>
      </c>
      <c r="F22" s="8">
        <v>21.539792387543251</v>
      </c>
      <c r="G22" s="8">
        <v>4.5847750865051902</v>
      </c>
      <c r="H22" s="8">
        <v>73.875432525951553</v>
      </c>
      <c r="I22" s="8">
        <v>16.955017301038062</v>
      </c>
    </row>
    <row r="23" spans="1:9" x14ac:dyDescent="0.35">
      <c r="A23" s="9" t="s">
        <v>97</v>
      </c>
      <c r="B23" s="8">
        <v>19.838709677419356</v>
      </c>
      <c r="C23" s="8">
        <v>5.806451612903226</v>
      </c>
      <c r="D23" s="8">
        <v>74.354838709677423</v>
      </c>
      <c r="E23" s="8">
        <v>14.03225806451613</v>
      </c>
      <c r="F23" s="8">
        <v>18.552875695732837</v>
      </c>
      <c r="G23" s="8">
        <v>4.4526901669758807</v>
      </c>
      <c r="H23" s="8">
        <v>76.994434137291279</v>
      </c>
      <c r="I23" s="8">
        <v>14.100185528756956</v>
      </c>
    </row>
    <row r="24" spans="1:9" x14ac:dyDescent="0.35">
      <c r="A24" s="9" t="s">
        <v>98</v>
      </c>
      <c r="B24" s="8">
        <v>18.839360807401178</v>
      </c>
      <c r="C24" s="8">
        <v>6.9806560134566862</v>
      </c>
      <c r="D24" s="8">
        <v>74.179983179142141</v>
      </c>
      <c r="E24" s="8">
        <v>11.858704793944492</v>
      </c>
      <c r="F24" s="8">
        <v>20.905349794238685</v>
      </c>
      <c r="G24" s="8">
        <v>4.3621399176954734</v>
      </c>
      <c r="H24" s="8">
        <v>74.732510288065839</v>
      </c>
      <c r="I24" s="8">
        <v>16.543209876543212</v>
      </c>
    </row>
    <row r="25" spans="1:9" x14ac:dyDescent="0.35">
      <c r="A25" s="9" t="s">
        <v>99</v>
      </c>
      <c r="B25" s="8">
        <v>19.006102877070617</v>
      </c>
      <c r="C25" s="8">
        <v>7.3234524847428064</v>
      </c>
      <c r="D25" s="8">
        <v>73.670444638186567</v>
      </c>
      <c r="E25" s="8">
        <v>11.682650392327812</v>
      </c>
      <c r="F25" s="8">
        <v>20.936170212765958</v>
      </c>
      <c r="G25" s="8">
        <v>6.3829787234042552</v>
      </c>
      <c r="H25" s="8">
        <v>72.680851063829792</v>
      </c>
      <c r="I25" s="8">
        <v>14.553191489361703</v>
      </c>
    </row>
    <row r="26" spans="1:9" x14ac:dyDescent="0.35">
      <c r="A26" s="9" t="s">
        <v>100</v>
      </c>
      <c r="B26" s="8">
        <v>18.653846153846153</v>
      </c>
      <c r="C26" s="8">
        <v>6.4423076923076916</v>
      </c>
      <c r="D26" s="8">
        <v>74.90384615384616</v>
      </c>
      <c r="E26" s="8">
        <v>12.211538461538462</v>
      </c>
      <c r="F26" s="8">
        <v>19.947043248014122</v>
      </c>
      <c r="G26" s="8">
        <v>5.6487202118270083</v>
      </c>
      <c r="H26" s="8">
        <v>74.404236540158877</v>
      </c>
      <c r="I26" s="8">
        <v>14.298323036187114</v>
      </c>
    </row>
    <row r="27" spans="1:9" x14ac:dyDescent="0.35">
      <c r="A27" s="9" t="s">
        <v>116</v>
      </c>
      <c r="B27" s="8">
        <v>17.192691029900331</v>
      </c>
      <c r="C27" s="8">
        <v>5.9800664451827243</v>
      </c>
      <c r="D27" s="8">
        <v>76.82724252491694</v>
      </c>
      <c r="E27" s="8">
        <v>11.212624584717606</v>
      </c>
      <c r="F27" s="8">
        <v>18.973862536302033</v>
      </c>
      <c r="G27" s="8">
        <v>5.9051306873184899</v>
      </c>
      <c r="H27" s="8">
        <v>75.121006776379474</v>
      </c>
      <c r="I27" s="8">
        <v>13.068731848983543</v>
      </c>
    </row>
    <row r="28" spans="1:9" x14ac:dyDescent="0.35">
      <c r="A28" s="9" t="s">
        <v>168</v>
      </c>
      <c r="B28" s="8">
        <v>17.783291976840367</v>
      </c>
      <c r="C28" s="8">
        <v>7.0306038047973534</v>
      </c>
      <c r="D28" s="8">
        <v>75.186104218362289</v>
      </c>
      <c r="E28" s="8">
        <v>10.752688172043014</v>
      </c>
      <c r="F28" s="8">
        <v>20.100502512562816</v>
      </c>
      <c r="G28" s="8">
        <v>4.1038525963149084</v>
      </c>
      <c r="H28" s="8">
        <v>75.795644891122279</v>
      </c>
      <c r="I28" s="8">
        <v>15.996649916247907</v>
      </c>
    </row>
    <row r="29" spans="1:9" x14ac:dyDescent="0.35">
      <c r="A29" s="9" t="s">
        <v>176</v>
      </c>
      <c r="B29" s="8">
        <v>17.90916880891174</v>
      </c>
      <c r="C29" s="8">
        <v>5.9982862039417304</v>
      </c>
      <c r="D29" s="8">
        <v>76.092544987146525</v>
      </c>
      <c r="E29" s="8">
        <v>11.910882604970009</v>
      </c>
      <c r="F29" s="8">
        <v>19.259882253994952</v>
      </c>
      <c r="G29" s="8">
        <v>5.046257359125315</v>
      </c>
      <c r="H29" s="8">
        <v>75.693860386879734</v>
      </c>
      <c r="I29" s="8">
        <v>14.213624894869637</v>
      </c>
    </row>
    <row r="30" spans="1:9" x14ac:dyDescent="0.35">
      <c r="A30" s="9" t="s">
        <v>178</v>
      </c>
      <c r="B30" s="8">
        <v>14.285714285714285</v>
      </c>
      <c r="C30" s="8">
        <v>9.9567099567099575</v>
      </c>
      <c r="D30" s="8">
        <v>75.757575757575751</v>
      </c>
      <c r="E30" s="8">
        <v>4.3290043290043272</v>
      </c>
      <c r="F30" s="8">
        <v>17.371737173717371</v>
      </c>
      <c r="G30" s="8">
        <v>4.4104410441044104</v>
      </c>
      <c r="H30" s="8">
        <v>78.21782178217822</v>
      </c>
      <c r="I30" s="8">
        <v>12.961296129612961</v>
      </c>
    </row>
    <row r="31" spans="1:9" x14ac:dyDescent="0.35">
      <c r="A31" s="9" t="s">
        <v>179</v>
      </c>
      <c r="B31" s="8">
        <v>14.577656675749317</v>
      </c>
      <c r="C31" s="8">
        <v>7.3569482288828345</v>
      </c>
      <c r="D31" s="8">
        <v>78.065395095367847</v>
      </c>
      <c r="E31" s="8">
        <v>7.2207084468664826</v>
      </c>
      <c r="F31" s="8">
        <v>18.70824053452116</v>
      </c>
      <c r="G31" s="8">
        <v>6.0133630289532292</v>
      </c>
      <c r="H31" s="8">
        <v>75.278396436525611</v>
      </c>
      <c r="I31" s="8">
        <v>12.694877505567931</v>
      </c>
    </row>
    <row r="32" spans="1:9" x14ac:dyDescent="0.35">
      <c r="A32" s="9" t="s">
        <v>180</v>
      </c>
      <c r="B32" s="8">
        <v>16.932515337423311</v>
      </c>
      <c r="C32" s="8">
        <v>6.1349693251533743</v>
      </c>
      <c r="D32" s="8">
        <v>76.932515337423311</v>
      </c>
      <c r="E32" s="8">
        <v>10.797546012269937</v>
      </c>
      <c r="F32" s="8">
        <v>17.655367231638419</v>
      </c>
      <c r="G32" s="8">
        <v>5.9322033898305087</v>
      </c>
      <c r="H32" s="8">
        <v>76.412429378531073</v>
      </c>
      <c r="I32" s="8">
        <v>11.72316384180791</v>
      </c>
    </row>
    <row r="33" spans="1:12" x14ac:dyDescent="0.35">
      <c r="A33" s="9" t="s">
        <v>181</v>
      </c>
      <c r="B33" s="8">
        <v>12.857142857142856</v>
      </c>
      <c r="C33" s="8">
        <v>15.844155844155845</v>
      </c>
      <c r="D33" s="8">
        <v>71.298701298701289</v>
      </c>
      <c r="E33" s="8">
        <v>-2.9870129870129887</v>
      </c>
      <c r="F33" s="8">
        <v>18.136020151133501</v>
      </c>
      <c r="G33" s="8">
        <v>6.4231738035264483</v>
      </c>
      <c r="H33" s="8">
        <v>75.440806045340054</v>
      </c>
      <c r="I33" s="8">
        <v>11.712846347607051</v>
      </c>
    </row>
    <row r="34" spans="1:12" x14ac:dyDescent="0.35">
      <c r="A34" s="9" t="s">
        <v>187</v>
      </c>
      <c r="B34" s="8">
        <v>20.283533260632495</v>
      </c>
      <c r="C34" s="8">
        <v>8.287895310796074</v>
      </c>
      <c r="D34" s="8">
        <v>71.428571428571431</v>
      </c>
      <c r="E34" s="8">
        <v>11.995637949836421</v>
      </c>
      <c r="F34" s="8">
        <v>20.43010752688172</v>
      </c>
      <c r="G34" s="8">
        <v>9.8118279569892461</v>
      </c>
      <c r="H34" s="8">
        <v>69.758064516129039</v>
      </c>
      <c r="I34" s="8">
        <v>10.618279569892474</v>
      </c>
    </row>
    <row r="35" spans="1:12" x14ac:dyDescent="0.35">
      <c r="A35" s="26" t="s">
        <v>188</v>
      </c>
      <c r="B35" s="8">
        <v>21.041666666666668</v>
      </c>
      <c r="C35" s="8">
        <v>6.145833333333333</v>
      </c>
      <c r="D35" s="8">
        <v>72.8125</v>
      </c>
      <c r="E35" s="8">
        <v>14.895833333333336</v>
      </c>
      <c r="F35" s="8">
        <v>19.409761634506243</v>
      </c>
      <c r="G35" s="8">
        <v>5.7888762769580024</v>
      </c>
      <c r="H35" s="8">
        <v>74.801362088535754</v>
      </c>
      <c r="I35" s="8">
        <v>13.620885357548239</v>
      </c>
    </row>
    <row r="36" spans="1:12" x14ac:dyDescent="0.35">
      <c r="A36" s="26" t="s">
        <v>189</v>
      </c>
      <c r="B36" s="8">
        <v>23.101952277657269</v>
      </c>
      <c r="C36" s="8">
        <v>6.6160520607375277</v>
      </c>
      <c r="D36" s="8">
        <v>70.281995661605208</v>
      </c>
      <c r="E36" s="8">
        <v>16.485900216919742</v>
      </c>
      <c r="F36" s="8">
        <v>19.633225458468175</v>
      </c>
      <c r="G36" s="8">
        <v>4.3149946062567421</v>
      </c>
      <c r="H36" s="8">
        <v>76.051779935275079</v>
      </c>
      <c r="I36" s="8">
        <v>15.318230852211432</v>
      </c>
    </row>
    <row r="37" spans="1:12" x14ac:dyDescent="0.35">
      <c r="A37" s="26" t="s">
        <v>190</v>
      </c>
      <c r="B37" s="8">
        <v>10.725806451612902</v>
      </c>
      <c r="C37" s="8">
        <v>13.14516129032258</v>
      </c>
      <c r="D37" s="8">
        <v>76.129032258064512</v>
      </c>
      <c r="E37" s="8">
        <v>-2.4193548387096779</v>
      </c>
      <c r="F37" s="8">
        <v>29.977876106194689</v>
      </c>
      <c r="G37" s="8">
        <v>4.4247787610619467</v>
      </c>
      <c r="H37" s="8">
        <v>65.597345132743371</v>
      </c>
      <c r="I37" s="8">
        <v>25.553097345132741</v>
      </c>
    </row>
    <row r="38" spans="1:12" x14ac:dyDescent="0.35">
      <c r="A38" s="9" t="s">
        <v>191</v>
      </c>
      <c r="B38" s="8">
        <v>33.213773314203735</v>
      </c>
      <c r="C38" s="8">
        <v>4.9497847919655671</v>
      </c>
      <c r="D38" s="8">
        <v>61.83644189383071</v>
      </c>
      <c r="E38" s="8">
        <v>28.263988522238169</v>
      </c>
      <c r="F38" s="8">
        <v>38.386308068459655</v>
      </c>
      <c r="G38" s="8">
        <v>2.8524857375713122</v>
      </c>
      <c r="H38" s="8">
        <v>58.761206193969031</v>
      </c>
      <c r="I38" s="8">
        <v>35.533822330888341</v>
      </c>
    </row>
    <row r="39" spans="1:12" x14ac:dyDescent="0.35">
      <c r="A39" s="9" t="s">
        <v>192</v>
      </c>
      <c r="B39" s="8">
        <v>26.242544731610341</v>
      </c>
      <c r="C39" s="8">
        <v>3.8767395626242549</v>
      </c>
      <c r="D39" s="8">
        <v>69.880715705765411</v>
      </c>
      <c r="E39" s="8">
        <v>22.365805168986086</v>
      </c>
      <c r="F39" s="8">
        <v>60.579710144927532</v>
      </c>
      <c r="G39" s="8">
        <v>1.8840579710144929</v>
      </c>
      <c r="H39" s="8">
        <v>37.536231884057969</v>
      </c>
      <c r="I39" s="8">
        <v>58.695652173913039</v>
      </c>
    </row>
    <row r="40" spans="1:12" ht="15" customHeight="1" x14ac:dyDescent="0.35">
      <c r="A40" s="9" t="s">
        <v>196</v>
      </c>
      <c r="B40" s="8">
        <v>24.067796610169491</v>
      </c>
      <c r="C40" s="8">
        <v>7.9661016949152534</v>
      </c>
      <c r="D40" s="8">
        <v>67.966101694915267</v>
      </c>
      <c r="E40" s="8">
        <v>16.101694915254239</v>
      </c>
      <c r="F40" s="8">
        <v>51.97168857431749</v>
      </c>
      <c r="G40" s="8">
        <v>2.1233569261880687</v>
      </c>
      <c r="H40" s="8">
        <v>45.904954499494437</v>
      </c>
      <c r="I40" s="8">
        <v>49.848331648129424</v>
      </c>
    </row>
    <row r="41" spans="1:12" x14ac:dyDescent="0.35">
      <c r="A41" s="9" t="s">
        <v>197</v>
      </c>
      <c r="B41" s="8">
        <v>24.848484848484848</v>
      </c>
      <c r="C41" s="8">
        <v>7.6190476190476195</v>
      </c>
      <c r="D41" s="8">
        <v>67.532467532467535</v>
      </c>
      <c r="E41" s="8">
        <v>17.229437229437227</v>
      </c>
      <c r="F41" s="8">
        <v>59.294320137693632</v>
      </c>
      <c r="G41" s="8">
        <v>1.4629948364888123</v>
      </c>
      <c r="H41" s="8">
        <v>39.242685025817558</v>
      </c>
      <c r="I41" s="8">
        <v>57.831325301204821</v>
      </c>
    </row>
    <row r="42" spans="1:12" x14ac:dyDescent="0.35">
      <c r="A42" s="5" t="s">
        <v>200</v>
      </c>
      <c r="B42" s="8">
        <v>21.895424836601308</v>
      </c>
      <c r="C42" s="8">
        <v>6.5359477124183014</v>
      </c>
      <c r="D42" s="8">
        <v>71.568627450980387</v>
      </c>
      <c r="E42" s="8">
        <v>15.359477124183005</v>
      </c>
      <c r="F42" s="8">
        <v>62.181178540017591</v>
      </c>
      <c r="G42" s="8">
        <v>1.759014951627089</v>
      </c>
      <c r="H42" s="8">
        <v>36.059806508355322</v>
      </c>
      <c r="I42" s="8">
        <v>60.422163588390504</v>
      </c>
      <c r="K42" s="4"/>
      <c r="L42" s="4"/>
    </row>
    <row r="43" spans="1:12" x14ac:dyDescent="0.35">
      <c r="A43" s="5" t="s">
        <v>201</v>
      </c>
      <c r="B43" s="8">
        <v>26.00896860986547</v>
      </c>
      <c r="C43" s="8">
        <v>9.0582959641255609</v>
      </c>
      <c r="D43" s="8">
        <v>64.932735426008975</v>
      </c>
      <c r="E43" s="8">
        <v>16.950672645739907</v>
      </c>
      <c r="F43" s="8">
        <v>56.718061674008815</v>
      </c>
      <c r="G43" s="8">
        <v>1.6519823788546255</v>
      </c>
      <c r="H43" s="8">
        <v>41.629955947136565</v>
      </c>
      <c r="I43" s="8">
        <v>55.066079295154189</v>
      </c>
      <c r="K43" s="4"/>
      <c r="L43" s="4"/>
    </row>
    <row r="44" spans="1:12" x14ac:dyDescent="0.35">
      <c r="A44" s="5" t="s">
        <v>202</v>
      </c>
      <c r="B44" s="8">
        <v>27.806385169927911</v>
      </c>
      <c r="C44" s="8">
        <v>4.5314109165808443</v>
      </c>
      <c r="D44" s="8">
        <v>67.662203913491254</v>
      </c>
      <c r="E44" s="8">
        <v>23.274974253347068</v>
      </c>
      <c r="F44" s="8">
        <v>50.498640072529469</v>
      </c>
      <c r="G44" s="8">
        <v>1.2692656391659112</v>
      </c>
      <c r="H44" s="8">
        <v>48.232094288304623</v>
      </c>
      <c r="I44" s="8">
        <v>49.22937443336356</v>
      </c>
      <c r="K44" s="4"/>
      <c r="L44" s="4"/>
    </row>
    <row r="45" spans="1:12" x14ac:dyDescent="0.35">
      <c r="A45" s="27" t="s">
        <v>203</v>
      </c>
      <c r="B45" s="8">
        <v>26.483613817537645</v>
      </c>
      <c r="C45" s="8">
        <v>6.1116031886625333</v>
      </c>
      <c r="D45" s="8">
        <v>67.404782993799827</v>
      </c>
      <c r="E45" s="8">
        <v>20.37201062887511</v>
      </c>
      <c r="F45" s="8">
        <v>42.243186582809223</v>
      </c>
      <c r="G45" s="8">
        <v>2.0964360587002098</v>
      </c>
      <c r="H45" s="8">
        <v>55.660377358490564</v>
      </c>
      <c r="I45" s="8">
        <v>40.146750524109009</v>
      </c>
      <c r="K45" s="4"/>
      <c r="L45" s="4"/>
    </row>
    <row r="46" spans="1:12" x14ac:dyDescent="0.35">
      <c r="A46" s="27" t="s">
        <v>204</v>
      </c>
      <c r="B46" s="8">
        <v>34.85513608428446</v>
      </c>
      <c r="C46" s="8">
        <v>5.7067603160667248</v>
      </c>
      <c r="D46" s="8">
        <v>59.438103599648819</v>
      </c>
      <c r="E46" s="8">
        <v>29.148375768217736</v>
      </c>
      <c r="F46" s="8">
        <v>50.535714285714285</v>
      </c>
      <c r="G46" s="8">
        <v>1.5178571428571428</v>
      </c>
      <c r="H46" s="8">
        <v>47.946428571428577</v>
      </c>
      <c r="I46" s="8">
        <v>49.017857142857139</v>
      </c>
      <c r="K46" s="4"/>
      <c r="L46" s="4"/>
    </row>
    <row r="47" spans="1:12" x14ac:dyDescent="0.35">
      <c r="A47" s="5" t="s">
        <v>205</v>
      </c>
      <c r="B47" s="8">
        <v>28.834355828220858</v>
      </c>
      <c r="C47" s="8">
        <v>5.6237218813905931</v>
      </c>
      <c r="D47" s="8">
        <v>65.541922290388541</v>
      </c>
      <c r="E47" s="8">
        <v>23.210633946830264</v>
      </c>
      <c r="F47" s="8">
        <v>58.237885462555063</v>
      </c>
      <c r="G47" s="8">
        <v>2.4669603524229076</v>
      </c>
      <c r="H47" s="8">
        <v>39.295154185022021</v>
      </c>
      <c r="I47" s="8">
        <v>55.770925110132154</v>
      </c>
      <c r="K47" s="4"/>
      <c r="L47" s="4"/>
    </row>
    <row r="48" spans="1:12" x14ac:dyDescent="0.35">
      <c r="A48" s="5" t="s">
        <v>208</v>
      </c>
      <c r="B48" s="8"/>
      <c r="C48" s="8"/>
      <c r="D48" s="8"/>
      <c r="E48" s="8"/>
      <c r="F48" s="8">
        <v>46.50924024640657</v>
      </c>
      <c r="G48" s="8">
        <v>2.0533880903490758</v>
      </c>
      <c r="H48" s="8">
        <v>51.437371663244356</v>
      </c>
      <c r="I48" s="8">
        <v>44.455852156057496</v>
      </c>
      <c r="K48" s="4"/>
      <c r="L48" s="4"/>
    </row>
    <row r="49" spans="1:9" ht="55.5" customHeight="1" x14ac:dyDescent="0.35">
      <c r="A49" s="35" t="s">
        <v>106</v>
      </c>
      <c r="B49" s="36"/>
      <c r="C49" s="36"/>
      <c r="D49" s="36"/>
      <c r="E49" s="36"/>
      <c r="F49" s="36"/>
      <c r="G49" s="36"/>
      <c r="H49" s="36"/>
      <c r="I49" s="36"/>
    </row>
  </sheetData>
  <mergeCells count="5">
    <mergeCell ref="A49:I49"/>
    <mergeCell ref="A1:A3"/>
    <mergeCell ref="F2:I2"/>
    <mergeCell ref="B2:E2"/>
    <mergeCell ref="B1:I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49"/>
  <sheetViews>
    <sheetView workbookViewId="0">
      <pane xSplit="1" ySplit="3" topLeftCell="B4" activePane="bottomRight" state="frozen"/>
      <selection pane="topRight" activeCell="C1" sqref="C1"/>
      <selection pane="bottomLeft" activeCell="A4" sqref="A4"/>
      <selection pane="bottomRight" activeCell="H7" sqref="H7"/>
    </sheetView>
  </sheetViews>
  <sheetFormatPr defaultRowHeight="14.5" x14ac:dyDescent="0.35"/>
  <cols>
    <col min="1" max="1" width="10.7265625" style="3" bestFit="1" customWidth="1"/>
    <col min="2" max="2" width="8.453125" bestFit="1" customWidth="1"/>
    <col min="3" max="3" width="8" bestFit="1" customWidth="1"/>
    <col min="4" max="4" width="10.26953125" bestFit="1" customWidth="1"/>
    <col min="5" max="5" width="12.81640625" bestFit="1" customWidth="1"/>
    <col min="6" max="6" width="8.453125" bestFit="1" customWidth="1"/>
    <col min="7" max="7" width="8" bestFit="1" customWidth="1"/>
    <col min="8" max="8" width="10.26953125" bestFit="1" customWidth="1"/>
    <col min="9" max="9" width="12.81640625" bestFit="1" customWidth="1"/>
  </cols>
  <sheetData>
    <row r="1" spans="1:9" ht="15" customHeight="1" x14ac:dyDescent="0.35">
      <c r="A1" s="45" t="s">
        <v>101</v>
      </c>
      <c r="B1" s="46" t="s">
        <v>102</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5</v>
      </c>
      <c r="C3" s="12" t="s">
        <v>2</v>
      </c>
      <c r="D3" s="12" t="s">
        <v>207</v>
      </c>
      <c r="E3" s="12" t="s">
        <v>186</v>
      </c>
      <c r="F3" s="12" t="s">
        <v>5</v>
      </c>
      <c r="G3" s="12" t="s">
        <v>2</v>
      </c>
      <c r="H3" s="12" t="s">
        <v>207</v>
      </c>
      <c r="I3" s="12" t="s">
        <v>186</v>
      </c>
    </row>
    <row r="4" spans="1:9" x14ac:dyDescent="0.35">
      <c r="A4" s="1" t="s">
        <v>78</v>
      </c>
      <c r="B4" s="8">
        <v>9.6</v>
      </c>
      <c r="C4" s="8">
        <v>6.2000000000000028</v>
      </c>
      <c r="D4" s="8">
        <v>84.2</v>
      </c>
      <c r="E4" s="8">
        <v>3.3999999999999968</v>
      </c>
      <c r="F4" s="8"/>
      <c r="G4" s="8"/>
      <c r="H4" s="8"/>
      <c r="I4" s="8"/>
    </row>
    <row r="5" spans="1:9" x14ac:dyDescent="0.35">
      <c r="A5" s="1" t="s">
        <v>79</v>
      </c>
      <c r="B5" s="8">
        <v>10.14799154334038</v>
      </c>
      <c r="C5" s="8">
        <v>5.1797040169133197</v>
      </c>
      <c r="D5" s="8">
        <v>84.672304439746298</v>
      </c>
      <c r="E5" s="8">
        <v>4.9682875264270603</v>
      </c>
      <c r="F5" s="8">
        <v>10.965794768611669</v>
      </c>
      <c r="G5" s="8">
        <v>4.6277665995975781</v>
      </c>
      <c r="H5" s="8">
        <v>84.406438631790749</v>
      </c>
      <c r="I5" s="8">
        <v>6.3380281690140912</v>
      </c>
    </row>
    <row r="6" spans="1:9" x14ac:dyDescent="0.35">
      <c r="A6" s="1" t="s">
        <v>80</v>
      </c>
      <c r="B6" s="8">
        <v>7.6477404403244496</v>
      </c>
      <c r="C6" s="8">
        <v>7.763615295480875</v>
      </c>
      <c r="D6" s="8">
        <v>84.58864426419467</v>
      </c>
      <c r="E6" s="8">
        <v>-0.11587485515642548</v>
      </c>
      <c r="F6" s="8">
        <v>11.625403659849301</v>
      </c>
      <c r="G6" s="8">
        <v>4.6286329386437046</v>
      </c>
      <c r="H6" s="8">
        <v>83.745963401506998</v>
      </c>
      <c r="I6" s="8">
        <v>6.9967707212055963</v>
      </c>
    </row>
    <row r="7" spans="1:9" x14ac:dyDescent="0.35">
      <c r="A7" s="1" t="s">
        <v>81</v>
      </c>
      <c r="B7" s="8">
        <v>10.428736964078794</v>
      </c>
      <c r="C7" s="8">
        <v>6.4889918887601397</v>
      </c>
      <c r="D7" s="8">
        <v>83.082271147161066</v>
      </c>
      <c r="E7" s="8">
        <v>3.9397450753186547</v>
      </c>
      <c r="F7" s="8">
        <v>8.9327146171693741</v>
      </c>
      <c r="G7" s="8">
        <v>6.0324825986078849</v>
      </c>
      <c r="H7" s="8">
        <v>85.034802784222734</v>
      </c>
      <c r="I7" s="8">
        <v>2.9002320185614892</v>
      </c>
    </row>
    <row r="8" spans="1:9" x14ac:dyDescent="0.35">
      <c r="A8" s="1" t="s">
        <v>82</v>
      </c>
      <c r="B8" s="8">
        <v>10.935601458080194</v>
      </c>
      <c r="C8" s="8">
        <v>5.710814094775202</v>
      </c>
      <c r="D8" s="8">
        <v>83.353584447144598</v>
      </c>
      <c r="E8" s="8">
        <v>5.2247873633049924</v>
      </c>
      <c r="F8" s="8">
        <v>11.915887850467289</v>
      </c>
      <c r="G8" s="8">
        <v>3.8551401869158894</v>
      </c>
      <c r="H8" s="8">
        <v>84.228971962616825</v>
      </c>
      <c r="I8" s="8">
        <v>8.0607476635513997</v>
      </c>
    </row>
    <row r="9" spans="1:9" x14ac:dyDescent="0.35">
      <c r="A9" s="1" t="s">
        <v>83</v>
      </c>
      <c r="B9" s="8">
        <v>9.9459459459459456</v>
      </c>
      <c r="C9" s="8">
        <v>5.2972972972972974</v>
      </c>
      <c r="D9" s="8">
        <v>84.756756756756758</v>
      </c>
      <c r="E9" s="8">
        <v>4.6486486486486482</v>
      </c>
      <c r="F9" s="8">
        <v>11.814859926918393</v>
      </c>
      <c r="G9" s="8">
        <v>4.6285018270401963</v>
      </c>
      <c r="H9" s="8">
        <v>83.556638246041416</v>
      </c>
      <c r="I9" s="8">
        <v>7.1863580998781966</v>
      </c>
    </row>
    <row r="10" spans="1:9" x14ac:dyDescent="0.35">
      <c r="A10" s="1" t="s">
        <v>84</v>
      </c>
      <c r="B10" s="8">
        <v>8.8000000000000007</v>
      </c>
      <c r="C10" s="8">
        <v>5.0999999999999996</v>
      </c>
      <c r="D10" s="8">
        <v>86.1</v>
      </c>
      <c r="E10" s="8">
        <v>3.7000000000000011</v>
      </c>
      <c r="F10" s="8">
        <v>12.173913043478262</v>
      </c>
      <c r="G10" s="8">
        <v>3.0434782608695654</v>
      </c>
      <c r="H10" s="8">
        <v>84.782608695652172</v>
      </c>
      <c r="I10" s="8">
        <v>9.1304347826086953</v>
      </c>
    </row>
    <row r="11" spans="1:9" x14ac:dyDescent="0.35">
      <c r="A11" s="1" t="s">
        <v>85</v>
      </c>
      <c r="B11" s="8">
        <v>11.4</v>
      </c>
      <c r="C11" s="8">
        <v>5.7</v>
      </c>
      <c r="D11" s="8">
        <v>82.9</v>
      </c>
      <c r="E11" s="8">
        <v>5.7</v>
      </c>
      <c r="F11" s="8">
        <v>10.8</v>
      </c>
      <c r="G11" s="8">
        <v>2.9</v>
      </c>
      <c r="H11" s="8">
        <v>86.3</v>
      </c>
      <c r="I11" s="8">
        <v>7.9</v>
      </c>
    </row>
    <row r="12" spans="1:9" x14ac:dyDescent="0.35">
      <c r="A12" s="1" t="s">
        <v>86</v>
      </c>
      <c r="B12" s="8">
        <v>15</v>
      </c>
      <c r="C12" s="8">
        <v>5.6</v>
      </c>
      <c r="D12" s="8">
        <v>79.400000000000006</v>
      </c>
      <c r="E12" s="8">
        <v>9.4</v>
      </c>
      <c r="F12" s="8">
        <v>12.4</v>
      </c>
      <c r="G12" s="8">
        <v>3.8</v>
      </c>
      <c r="H12" s="8">
        <v>83.8</v>
      </c>
      <c r="I12" s="8">
        <v>8.6000000000000014</v>
      </c>
    </row>
    <row r="13" spans="1:9" x14ac:dyDescent="0.35">
      <c r="A13" s="1" t="s">
        <v>87</v>
      </c>
      <c r="B13" s="8">
        <v>13.013013013013014</v>
      </c>
      <c r="C13" s="8">
        <v>4.8048048048048049</v>
      </c>
      <c r="D13" s="8">
        <v>82.182182182182189</v>
      </c>
      <c r="E13" s="8">
        <v>8.2082082082082088</v>
      </c>
      <c r="F13" s="8">
        <v>14.4</v>
      </c>
      <c r="G13" s="8">
        <v>4</v>
      </c>
      <c r="H13" s="8">
        <v>81.599999999999994</v>
      </c>
      <c r="I13" s="8">
        <v>10.4</v>
      </c>
    </row>
    <row r="14" spans="1:9" x14ac:dyDescent="0.35">
      <c r="A14" s="1" t="s">
        <v>88</v>
      </c>
      <c r="B14" s="8">
        <v>11.076604554865424</v>
      </c>
      <c r="C14" s="8">
        <v>4.9689440993788816</v>
      </c>
      <c r="D14" s="8">
        <v>83.9544513457557</v>
      </c>
      <c r="E14" s="8">
        <v>6.1076604554865428</v>
      </c>
      <c r="F14" s="8">
        <v>12.854251012145749</v>
      </c>
      <c r="G14" s="8">
        <v>3.5425101214574899</v>
      </c>
      <c r="H14" s="8">
        <v>83.603238866396765</v>
      </c>
      <c r="I14" s="8">
        <v>9.3117408906882595</v>
      </c>
    </row>
    <row r="15" spans="1:9" x14ac:dyDescent="0.35">
      <c r="A15" s="1" t="s">
        <v>89</v>
      </c>
      <c r="B15" s="8">
        <v>11.336032388663968</v>
      </c>
      <c r="C15" s="8">
        <v>5.1619433198380564</v>
      </c>
      <c r="D15" s="8">
        <v>83.502024291497975</v>
      </c>
      <c r="E15" s="8">
        <v>6.1740890688259116</v>
      </c>
      <c r="F15" s="8">
        <v>11.443298969072165</v>
      </c>
      <c r="G15" s="8">
        <v>3.5051546391752577</v>
      </c>
      <c r="H15" s="8">
        <v>85.051546391752581</v>
      </c>
      <c r="I15" s="8">
        <v>7.9381443298969074</v>
      </c>
    </row>
    <row r="16" spans="1:9" x14ac:dyDescent="0.35">
      <c r="A16" s="1" t="s">
        <v>90</v>
      </c>
      <c r="B16" s="8">
        <v>8.7719298245614024</v>
      </c>
      <c r="C16" s="8">
        <v>5.8823529411764701</v>
      </c>
      <c r="D16" s="8">
        <v>85.345717234262125</v>
      </c>
      <c r="E16" s="8">
        <v>2.8895768833849322</v>
      </c>
      <c r="F16" s="8">
        <v>12.056737588652481</v>
      </c>
      <c r="G16" s="8">
        <v>3.850050658561297</v>
      </c>
      <c r="H16" s="8">
        <v>84.093211752786218</v>
      </c>
      <c r="I16" s="8">
        <v>8.206686930091184</v>
      </c>
    </row>
    <row r="17" spans="1:9" x14ac:dyDescent="0.35">
      <c r="A17" s="1" t="s">
        <v>91</v>
      </c>
      <c r="B17" s="8">
        <v>10.599571734475374</v>
      </c>
      <c r="C17" s="8">
        <v>5.0321199143468949</v>
      </c>
      <c r="D17" s="8">
        <v>84.368308351177731</v>
      </c>
      <c r="E17" s="8">
        <v>5.5674518201284791</v>
      </c>
      <c r="F17" s="8">
        <v>9.9688473520249214</v>
      </c>
      <c r="G17" s="8">
        <v>4.6728971962616823</v>
      </c>
      <c r="H17" s="8">
        <v>85.35825545171339</v>
      </c>
      <c r="I17" s="8">
        <v>5.2959501557632391</v>
      </c>
    </row>
    <row r="18" spans="1:9" x14ac:dyDescent="0.35">
      <c r="A18" s="1" t="s">
        <v>92</v>
      </c>
      <c r="B18" s="8">
        <v>10.019646365422396</v>
      </c>
      <c r="C18" s="8">
        <v>3.3398821218074657</v>
      </c>
      <c r="D18" s="8">
        <v>86.640471512770134</v>
      </c>
      <c r="E18" s="8">
        <v>6.6797642436149305</v>
      </c>
      <c r="F18" s="8">
        <v>12.2</v>
      </c>
      <c r="G18" s="8">
        <v>3.763440860215054</v>
      </c>
      <c r="H18" s="8">
        <v>84.193548387096769</v>
      </c>
      <c r="I18" s="8">
        <v>8.4</v>
      </c>
    </row>
    <row r="19" spans="1:9" x14ac:dyDescent="0.35">
      <c r="A19" s="1" t="s">
        <v>93</v>
      </c>
      <c r="B19" s="8">
        <v>9.0909090909090917</v>
      </c>
      <c r="C19" s="8">
        <v>4.8</v>
      </c>
      <c r="D19" s="8">
        <v>86.1</v>
      </c>
      <c r="E19" s="8">
        <v>4.3</v>
      </c>
      <c r="F19" s="8">
        <v>10.337972166998012</v>
      </c>
      <c r="G19" s="8">
        <v>1.9880715705765408</v>
      </c>
      <c r="H19" s="8">
        <v>87.673956262425449</v>
      </c>
      <c r="I19" s="8">
        <v>8.3499005964214721</v>
      </c>
    </row>
    <row r="20" spans="1:9" x14ac:dyDescent="0.35">
      <c r="A20" s="1" t="s">
        <v>94</v>
      </c>
      <c r="B20" s="8">
        <v>8.1050228310502277</v>
      </c>
      <c r="C20" s="8">
        <v>3.3105022831050226</v>
      </c>
      <c r="D20" s="8">
        <v>88.584474885844742</v>
      </c>
      <c r="E20" s="8">
        <v>4.7945205479452051</v>
      </c>
      <c r="F20" s="8">
        <v>10</v>
      </c>
      <c r="G20" s="8">
        <v>3.5</v>
      </c>
      <c r="H20" s="8">
        <v>86.5</v>
      </c>
      <c r="I20" s="8">
        <v>6.5</v>
      </c>
    </row>
    <row r="21" spans="1:9" x14ac:dyDescent="0.35">
      <c r="A21" s="9" t="s">
        <v>95</v>
      </c>
      <c r="B21" s="8">
        <v>9.5184770436730126</v>
      </c>
      <c r="C21" s="8">
        <v>3.6954087346024638</v>
      </c>
      <c r="D21" s="8">
        <v>86.786114221724517</v>
      </c>
      <c r="E21" s="8">
        <v>5.8230683090705488</v>
      </c>
      <c r="F21" s="8">
        <v>9.7992916174734344</v>
      </c>
      <c r="G21" s="8">
        <v>2.833530106257379</v>
      </c>
      <c r="H21" s="8">
        <v>87.367178276269186</v>
      </c>
      <c r="I21" s="8">
        <v>6.9657615112160549</v>
      </c>
    </row>
    <row r="22" spans="1:9" x14ac:dyDescent="0.35">
      <c r="A22" s="9" t="s">
        <v>96</v>
      </c>
      <c r="B22" s="8">
        <v>8.0047789725209082</v>
      </c>
      <c r="C22" s="8">
        <v>2.9868578255675029</v>
      </c>
      <c r="D22" s="8">
        <v>89.008363201911592</v>
      </c>
      <c r="E22" s="8">
        <v>5.0179211469534053</v>
      </c>
      <c r="F22" s="8">
        <v>10.87962962962963</v>
      </c>
      <c r="G22" s="8">
        <v>3.9351851851851851</v>
      </c>
      <c r="H22" s="8">
        <v>85.18518518518519</v>
      </c>
      <c r="I22" s="8">
        <v>6.9859999999999998</v>
      </c>
    </row>
    <row r="23" spans="1:9" x14ac:dyDescent="0.35">
      <c r="A23" s="9" t="s">
        <v>97</v>
      </c>
      <c r="B23" s="8">
        <v>7.9449152542372881</v>
      </c>
      <c r="C23" s="8">
        <v>3.9194915254237288</v>
      </c>
      <c r="D23" s="8">
        <v>88.135593220338976</v>
      </c>
      <c r="E23" s="8">
        <v>4.0254237288135588</v>
      </c>
      <c r="F23" s="8">
        <v>7.1515151515151514</v>
      </c>
      <c r="G23" s="8">
        <v>3.0303030303030303</v>
      </c>
      <c r="H23" s="8">
        <v>89.818181818181813</v>
      </c>
      <c r="I23" s="8">
        <v>4.1212121212121211</v>
      </c>
    </row>
    <row r="24" spans="1:9" x14ac:dyDescent="0.35">
      <c r="A24" s="9" t="s">
        <v>98</v>
      </c>
      <c r="B24" s="8">
        <v>8.0135440180586901</v>
      </c>
      <c r="C24" s="8">
        <v>4.6275395033860045</v>
      </c>
      <c r="D24" s="8">
        <v>87.358916478555301</v>
      </c>
      <c r="E24" s="8">
        <v>3.3860045146726856</v>
      </c>
      <c r="F24" s="8">
        <v>9.2290988056460375</v>
      </c>
      <c r="G24" s="8">
        <v>2.6058631921824107</v>
      </c>
      <c r="H24" s="8">
        <v>88.165038002171542</v>
      </c>
      <c r="I24" s="8">
        <v>6.6232356134636268</v>
      </c>
    </row>
    <row r="25" spans="1:9" x14ac:dyDescent="0.35">
      <c r="A25" s="9" t="s">
        <v>99</v>
      </c>
      <c r="B25" s="8">
        <v>7.1345029239766102</v>
      </c>
      <c r="C25" s="8">
        <v>5.730994152046784</v>
      </c>
      <c r="D25" s="8">
        <v>87.134502923976612</v>
      </c>
      <c r="E25" s="8">
        <v>1.4035087719298245</v>
      </c>
      <c r="F25" s="8">
        <v>8.6265607264472184</v>
      </c>
      <c r="G25" s="8">
        <v>4.3132803632236092</v>
      </c>
      <c r="H25" s="8">
        <v>87.060158910329164</v>
      </c>
      <c r="I25" s="8">
        <v>4.3132803632236092</v>
      </c>
    </row>
    <row r="26" spans="1:9" x14ac:dyDescent="0.35">
      <c r="A26" s="9" t="s">
        <v>100</v>
      </c>
      <c r="B26" s="8">
        <v>8.9726918075422599</v>
      </c>
      <c r="C26" s="8">
        <v>4.031209362808843</v>
      </c>
      <c r="D26" s="8">
        <v>86.996098829648901</v>
      </c>
      <c r="E26" s="8">
        <v>4.9414824447334205</v>
      </c>
      <c r="F26" s="8">
        <v>8.9622641509433958</v>
      </c>
      <c r="G26" s="8">
        <v>4.5990566037735849</v>
      </c>
      <c r="H26" s="8">
        <v>86.438679245283026</v>
      </c>
      <c r="I26" s="8">
        <v>4.3632075471698109</v>
      </c>
    </row>
    <row r="27" spans="1:9" x14ac:dyDescent="0.35">
      <c r="A27" s="9" t="s">
        <v>116</v>
      </c>
      <c r="B27" s="8">
        <v>6.9124423963133648</v>
      </c>
      <c r="C27" s="8">
        <v>4.032258064516129</v>
      </c>
      <c r="D27" s="8">
        <v>89.055299539170505</v>
      </c>
      <c r="E27" s="8">
        <v>2.8801843317972358</v>
      </c>
      <c r="F27" s="8">
        <v>9.492847854356306</v>
      </c>
      <c r="G27" s="8">
        <v>4.2912873862158651</v>
      </c>
      <c r="H27" s="8">
        <v>86.215864759427831</v>
      </c>
      <c r="I27" s="8">
        <v>5.2015604681404408</v>
      </c>
    </row>
    <row r="28" spans="1:9" x14ac:dyDescent="0.35">
      <c r="A28" s="9" t="s">
        <v>168</v>
      </c>
      <c r="B28" s="8">
        <v>8.5616438356164384</v>
      </c>
      <c r="C28" s="8">
        <v>3.8812785388127851</v>
      </c>
      <c r="D28" s="8">
        <v>87.557077625570784</v>
      </c>
      <c r="E28" s="8">
        <v>4.6803652968036538</v>
      </c>
      <c r="F28" s="8">
        <v>9.0277777777777768</v>
      </c>
      <c r="G28" s="8">
        <v>3.0092592592592591</v>
      </c>
      <c r="H28" s="8">
        <v>87.962962962962962</v>
      </c>
      <c r="I28" s="8">
        <v>6.0185185185185173</v>
      </c>
    </row>
    <row r="29" spans="1:9" x14ac:dyDescent="0.35">
      <c r="A29" s="9" t="s">
        <v>176</v>
      </c>
      <c r="B29" s="8">
        <v>8.2392776523702018</v>
      </c>
      <c r="C29" s="8">
        <v>3.9503386004514676</v>
      </c>
      <c r="D29" s="8">
        <v>87.810383747178335</v>
      </c>
      <c r="E29" s="8">
        <v>4.2889390519187343</v>
      </c>
      <c r="F29" s="8">
        <v>9.5127610208816709</v>
      </c>
      <c r="G29" s="8">
        <v>3.4802784222737819</v>
      </c>
      <c r="H29" s="8">
        <v>87.006960556844547</v>
      </c>
      <c r="I29" s="8">
        <v>6.0324825986078885</v>
      </c>
    </row>
    <row r="30" spans="1:9" x14ac:dyDescent="0.35">
      <c r="A30" s="9" t="s">
        <v>178</v>
      </c>
      <c r="B30" s="8">
        <v>6.8750000000000009</v>
      </c>
      <c r="C30" s="8">
        <v>4.0625</v>
      </c>
      <c r="D30" s="8">
        <v>89.0625</v>
      </c>
      <c r="E30" s="8">
        <v>2.8125000000000009</v>
      </c>
      <c r="F30" s="8">
        <v>13.072625698324023</v>
      </c>
      <c r="G30" s="8">
        <v>3.4636871508379885</v>
      </c>
      <c r="H30" s="8">
        <v>83.463687150837984</v>
      </c>
      <c r="I30" s="8">
        <v>9.6089385474860336</v>
      </c>
    </row>
    <row r="31" spans="1:9" x14ac:dyDescent="0.35">
      <c r="A31" s="9" t="s">
        <v>179</v>
      </c>
      <c r="B31" s="8">
        <v>7.4569789674952203</v>
      </c>
      <c r="C31" s="8">
        <v>4.9713193116634802</v>
      </c>
      <c r="D31" s="8">
        <v>87.571701720841304</v>
      </c>
      <c r="E31" s="8">
        <v>2.4856596558317401</v>
      </c>
      <c r="F31" s="8">
        <v>9.2063492063492074</v>
      </c>
      <c r="G31" s="8">
        <v>4.1269841269841265</v>
      </c>
      <c r="H31" s="8">
        <v>86.666666666666671</v>
      </c>
      <c r="I31" s="8">
        <v>5.0793650793650809</v>
      </c>
    </row>
    <row r="32" spans="1:9" x14ac:dyDescent="0.35">
      <c r="A32" s="9" t="s">
        <v>180</v>
      </c>
      <c r="B32" s="8">
        <v>7.2131147540983616</v>
      </c>
      <c r="C32" s="8">
        <v>4.4262295081967213</v>
      </c>
      <c r="D32" s="8">
        <v>88.360655737704917</v>
      </c>
      <c r="E32" s="8">
        <v>2.7868852459016402</v>
      </c>
      <c r="F32" s="8">
        <v>7.2978303747534516</v>
      </c>
      <c r="G32" s="8">
        <v>4.3392504930966469</v>
      </c>
      <c r="H32" s="8">
        <v>88.362919132149898</v>
      </c>
      <c r="I32" s="8">
        <v>2.9585798816568047</v>
      </c>
    </row>
    <row r="33" spans="1:12" x14ac:dyDescent="0.35">
      <c r="A33" s="22" t="s">
        <v>181</v>
      </c>
      <c r="B33" s="8">
        <v>3.197158081705151</v>
      </c>
      <c r="C33" s="8">
        <v>13.49911190053286</v>
      </c>
      <c r="D33" s="8">
        <v>83.303730017761993</v>
      </c>
      <c r="E33" s="8">
        <v>-10.301953818827709</v>
      </c>
      <c r="F33" s="8">
        <v>7.9470198675496695</v>
      </c>
      <c r="G33" s="8">
        <v>3.9735099337748347</v>
      </c>
      <c r="H33" s="8">
        <v>88.079470198675494</v>
      </c>
      <c r="I33" s="8">
        <v>3.9735099337748347</v>
      </c>
    </row>
    <row r="34" spans="1:12" x14ac:dyDescent="0.35">
      <c r="A34" s="9" t="s">
        <v>187</v>
      </c>
      <c r="B34" s="8">
        <v>6.8452380952380958</v>
      </c>
      <c r="C34" s="8">
        <v>7.4404761904761907</v>
      </c>
      <c r="D34" s="8">
        <v>85.714285714285708</v>
      </c>
      <c r="E34" s="8">
        <v>-0.5952380952380949</v>
      </c>
      <c r="F34" s="8">
        <v>7.9044117647058822</v>
      </c>
      <c r="G34" s="8">
        <v>9.9264705882352935</v>
      </c>
      <c r="H34" s="8">
        <v>82.169117647058826</v>
      </c>
      <c r="I34" s="8">
        <v>-2.0220588235294112</v>
      </c>
    </row>
    <row r="35" spans="1:12" x14ac:dyDescent="0.35">
      <c r="A35" s="26" t="s">
        <v>188</v>
      </c>
      <c r="B35" s="8">
        <v>5.8414464534075101</v>
      </c>
      <c r="C35" s="8">
        <v>5.006954102920723</v>
      </c>
      <c r="D35" s="8">
        <v>89.15159944367177</v>
      </c>
      <c r="E35" s="8">
        <v>0.83449235048678716</v>
      </c>
      <c r="F35" s="8">
        <v>7.2419106317411401</v>
      </c>
      <c r="G35" s="8">
        <v>6.6255778120184905</v>
      </c>
      <c r="H35" s="8">
        <v>86.13251155624036</v>
      </c>
      <c r="I35" s="8">
        <v>0.61633281972264964</v>
      </c>
    </row>
    <row r="36" spans="1:12" x14ac:dyDescent="0.35">
      <c r="A36" s="26" t="s">
        <v>189</v>
      </c>
      <c r="B36" s="8">
        <v>7.4733096085409247</v>
      </c>
      <c r="C36" s="8">
        <v>4.8042704626334514</v>
      </c>
      <c r="D36" s="8">
        <v>87.72241992882563</v>
      </c>
      <c r="E36" s="8">
        <v>2.6690391459074734</v>
      </c>
      <c r="F36" s="8">
        <v>7.2443181818181825</v>
      </c>
      <c r="G36" s="8">
        <v>3.4090909090909087</v>
      </c>
      <c r="H36" s="8">
        <v>89.346590909090907</v>
      </c>
      <c r="I36" s="8">
        <v>3.8352272727272738</v>
      </c>
    </row>
    <row r="37" spans="1:12" x14ac:dyDescent="0.35">
      <c r="A37" s="26" t="s">
        <v>190</v>
      </c>
      <c r="B37" s="8">
        <v>13.551401869158877</v>
      </c>
      <c r="C37" s="8">
        <v>11.993769470404985</v>
      </c>
      <c r="D37" s="8">
        <v>74.454828660436135</v>
      </c>
      <c r="E37" s="8">
        <v>1.557632398753892</v>
      </c>
      <c r="F37" s="8">
        <v>16.544117647058822</v>
      </c>
      <c r="G37" s="8">
        <v>3.125</v>
      </c>
      <c r="H37" s="8">
        <v>80.330882352941174</v>
      </c>
      <c r="I37" s="8">
        <v>13.419117647058822</v>
      </c>
    </row>
    <row r="38" spans="1:12" x14ac:dyDescent="0.35">
      <c r="A38" s="9" t="s">
        <v>191</v>
      </c>
      <c r="B38" s="8">
        <v>33.786610878661087</v>
      </c>
      <c r="C38" s="8">
        <v>2.3012552301255229</v>
      </c>
      <c r="D38" s="8">
        <v>63.912133891213387</v>
      </c>
      <c r="E38" s="8">
        <v>31.485355648535563</v>
      </c>
      <c r="F38" s="8">
        <v>44.019138755980862</v>
      </c>
      <c r="G38" s="8">
        <v>1.2759170653907497</v>
      </c>
      <c r="H38" s="8">
        <v>54.704944178628388</v>
      </c>
      <c r="I38" s="8">
        <v>42.743221690590111</v>
      </c>
    </row>
    <row r="39" spans="1:12" x14ac:dyDescent="0.35">
      <c r="A39" s="9" t="s">
        <v>192</v>
      </c>
      <c r="B39" s="8">
        <v>22.413793103448278</v>
      </c>
      <c r="C39" s="8">
        <v>3.4482758620689653</v>
      </c>
      <c r="D39" s="8">
        <v>74.137931034482762</v>
      </c>
      <c r="E39" s="8">
        <v>18.965517241379313</v>
      </c>
      <c r="F39" s="8">
        <v>66.525871172122493</v>
      </c>
      <c r="G39" s="8">
        <v>0.63357972544878571</v>
      </c>
      <c r="H39" s="8">
        <v>32.840549102428724</v>
      </c>
      <c r="I39" s="8">
        <v>65.89229144667371</v>
      </c>
    </row>
    <row r="40" spans="1:12" x14ac:dyDescent="0.35">
      <c r="A40" s="9" t="s">
        <v>196</v>
      </c>
      <c r="B40" s="8">
        <v>17.86085150571132</v>
      </c>
      <c r="C40" s="8">
        <v>8.722741433021806</v>
      </c>
      <c r="D40" s="8">
        <v>73.416407061266881</v>
      </c>
      <c r="E40" s="8">
        <v>9.1381100726895141</v>
      </c>
      <c r="F40" s="8">
        <v>52.452830188679243</v>
      </c>
      <c r="G40" s="8">
        <v>1.5094339622641511</v>
      </c>
      <c r="H40" s="8">
        <v>46.037735849056602</v>
      </c>
      <c r="I40" s="8">
        <v>50.943396226415089</v>
      </c>
    </row>
    <row r="41" spans="1:12" x14ac:dyDescent="0.35">
      <c r="A41" s="9" t="s">
        <v>197</v>
      </c>
      <c r="B41" s="8">
        <v>21.920668058455114</v>
      </c>
      <c r="C41" s="8">
        <v>7.5156576200417531</v>
      </c>
      <c r="D41" s="8">
        <v>70.563674321503129</v>
      </c>
      <c r="E41" s="8">
        <v>14.40501043841336</v>
      </c>
      <c r="F41" s="8">
        <v>60.189075630252098</v>
      </c>
      <c r="G41" s="8">
        <v>0.94537815126050417</v>
      </c>
      <c r="H41" s="8">
        <v>38.865546218487395</v>
      </c>
      <c r="I41" s="8">
        <v>59.243697478991592</v>
      </c>
    </row>
    <row r="42" spans="1:12" x14ac:dyDescent="0.35">
      <c r="A42" s="5" t="s">
        <v>200</v>
      </c>
      <c r="B42" s="8">
        <v>17.402269861286253</v>
      </c>
      <c r="C42" s="8">
        <v>6.8095838587641868</v>
      </c>
      <c r="D42" s="8">
        <v>75.788146279949558</v>
      </c>
      <c r="E42" s="8">
        <v>10.592686002522067</v>
      </c>
      <c r="F42" s="8">
        <v>65.778251599147126</v>
      </c>
      <c r="G42" s="8">
        <v>1.1727078891257996</v>
      </c>
      <c r="H42" s="8">
        <v>33.049040511727078</v>
      </c>
      <c r="I42" s="8">
        <v>64.605543710021323</v>
      </c>
      <c r="K42" s="4"/>
      <c r="L42" s="4"/>
    </row>
    <row r="43" spans="1:12" x14ac:dyDescent="0.35">
      <c r="A43" s="5" t="s">
        <v>201</v>
      </c>
      <c r="B43" s="8">
        <v>20.4337899543379</v>
      </c>
      <c r="C43" s="8">
        <v>9.7031963470319624</v>
      </c>
      <c r="D43" s="8">
        <v>69.863013698630141</v>
      </c>
      <c r="E43" s="8">
        <v>10.730593607305938</v>
      </c>
      <c r="F43" s="8">
        <v>59.617834394904456</v>
      </c>
      <c r="G43" s="8">
        <v>0.76433121019108285</v>
      </c>
      <c r="H43" s="8">
        <v>39.617834394904463</v>
      </c>
      <c r="I43" s="8">
        <v>58.853503184713375</v>
      </c>
      <c r="K43" s="4"/>
      <c r="L43" s="4"/>
    </row>
    <row r="44" spans="1:12" x14ac:dyDescent="0.35">
      <c r="A44" s="5" t="s">
        <v>202</v>
      </c>
      <c r="B44" s="8">
        <v>11.147011308562197</v>
      </c>
      <c r="C44" s="8">
        <v>3.5541195476575123</v>
      </c>
      <c r="D44" s="8">
        <v>85.29886914378028</v>
      </c>
      <c r="E44" s="8">
        <v>7.5928917609046849</v>
      </c>
      <c r="F44" s="8">
        <v>51.326412918108424</v>
      </c>
      <c r="G44" s="8">
        <v>1.2687427912341407</v>
      </c>
      <c r="H44" s="8">
        <v>47.404844290657437</v>
      </c>
      <c r="I44" s="8">
        <v>50.057670126874285</v>
      </c>
      <c r="K44" s="4"/>
      <c r="L44" s="4"/>
    </row>
    <row r="45" spans="1:12" x14ac:dyDescent="0.35">
      <c r="A45" s="5" t="s">
        <v>203</v>
      </c>
      <c r="B45" s="8">
        <v>23.798627002288331</v>
      </c>
      <c r="C45" s="8">
        <v>5.835240274599542</v>
      </c>
      <c r="D45" s="8">
        <v>70.366132723112131</v>
      </c>
      <c r="E45" s="8">
        <v>17.963386727688789</v>
      </c>
      <c r="F45" s="8">
        <v>34.253246753246749</v>
      </c>
      <c r="G45" s="8">
        <v>1.7857142857142856</v>
      </c>
      <c r="H45" s="8">
        <v>63.961038961038966</v>
      </c>
      <c r="I45" s="8">
        <v>32.467532467532465</v>
      </c>
      <c r="K45" s="4"/>
      <c r="L45" s="4"/>
    </row>
    <row r="46" spans="1:12" x14ac:dyDescent="0.35">
      <c r="A46" s="5" t="s">
        <v>204</v>
      </c>
      <c r="B46" s="8">
        <v>24.347826086956523</v>
      </c>
      <c r="C46" s="8">
        <v>5.7142857142857144</v>
      </c>
      <c r="D46" s="8">
        <v>69.937888198757776</v>
      </c>
      <c r="E46" s="8">
        <v>18.633540372670808</v>
      </c>
      <c r="F46" s="8">
        <v>52.353616532721013</v>
      </c>
      <c r="G46" s="8">
        <v>1.9517795637198621</v>
      </c>
      <c r="H46" s="8">
        <v>45.694603903559127</v>
      </c>
      <c r="I46" s="8">
        <v>50.401836969001153</v>
      </c>
      <c r="K46" s="4"/>
      <c r="L46" s="4"/>
    </row>
    <row r="47" spans="1:12" x14ac:dyDescent="0.35">
      <c r="A47" s="5" t="s">
        <v>205</v>
      </c>
      <c r="B47" s="8">
        <v>20.166898470097358</v>
      </c>
      <c r="C47" s="8">
        <v>5.9805285118219746</v>
      </c>
      <c r="D47" s="8">
        <v>73.852573018080676</v>
      </c>
      <c r="E47" s="8">
        <v>14.186369958275383</v>
      </c>
      <c r="F47" s="8">
        <v>56.397515527950318</v>
      </c>
      <c r="G47" s="8">
        <v>2.8571428571428572</v>
      </c>
      <c r="H47" s="8">
        <v>40.745341614906835</v>
      </c>
      <c r="I47" s="8">
        <v>53.540372670807464</v>
      </c>
      <c r="K47" s="4"/>
      <c r="L47" s="4"/>
    </row>
    <row r="48" spans="1:12" x14ac:dyDescent="0.35">
      <c r="A48" s="5" t="s">
        <v>208</v>
      </c>
      <c r="B48" s="8"/>
      <c r="C48" s="8"/>
      <c r="D48" s="8"/>
      <c r="E48" s="8"/>
      <c r="F48" s="8">
        <v>45.251396648044697</v>
      </c>
      <c r="G48" s="8">
        <v>1.3966480446927374</v>
      </c>
      <c r="H48" s="8">
        <v>53.351955307262564</v>
      </c>
      <c r="I48" s="8">
        <v>43.854748603351958</v>
      </c>
      <c r="K48" s="4"/>
      <c r="L48" s="4"/>
    </row>
    <row r="49" spans="1:9" ht="51.75" customHeight="1" x14ac:dyDescent="0.35">
      <c r="A49" s="35" t="s">
        <v>106</v>
      </c>
      <c r="B49" s="36"/>
      <c r="C49" s="36"/>
      <c r="D49" s="36"/>
      <c r="E49" s="36"/>
      <c r="F49" s="36"/>
      <c r="G49" s="36"/>
      <c r="H49" s="36"/>
      <c r="I49" s="36"/>
    </row>
  </sheetData>
  <mergeCells count="5">
    <mergeCell ref="A49:I49"/>
    <mergeCell ref="A1:A3"/>
    <mergeCell ref="B2:E2"/>
    <mergeCell ref="F2:I2"/>
    <mergeCell ref="B1:I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2"/>
  <sheetViews>
    <sheetView workbookViewId="0">
      <pane xSplit="1" ySplit="3" topLeftCell="B4" activePane="bottomRight" state="frozen"/>
      <selection pane="topRight" activeCell="C1" sqref="C1"/>
      <selection pane="bottomLeft" activeCell="A4" sqref="A4"/>
      <selection pane="bottomRight" activeCell="N6" sqref="N6"/>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45" t="s">
        <v>18</v>
      </c>
      <c r="B1" s="46" t="s">
        <v>115</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65</v>
      </c>
      <c r="B4" s="8">
        <v>23.772609819121445</v>
      </c>
      <c r="C4" s="8">
        <v>9.043927648578812</v>
      </c>
      <c r="D4" s="8">
        <v>67.183462532299743</v>
      </c>
      <c r="E4" s="8">
        <v>-14.728682170542633</v>
      </c>
      <c r="F4" s="8"/>
      <c r="G4" s="8"/>
      <c r="H4" s="8"/>
      <c r="I4" s="8"/>
    </row>
    <row r="5" spans="1:9" x14ac:dyDescent="0.35">
      <c r="A5" s="1" t="s">
        <v>66</v>
      </c>
      <c r="B5" s="8">
        <v>23.6</v>
      </c>
      <c r="C5" s="8">
        <v>7.7</v>
      </c>
      <c r="D5" s="8">
        <v>68.7</v>
      </c>
      <c r="E5" s="8">
        <v>-15.9</v>
      </c>
      <c r="F5" s="8">
        <v>25.086505190311417</v>
      </c>
      <c r="G5" s="8">
        <v>6.8339100346020762</v>
      </c>
      <c r="H5" s="8">
        <v>68.079584775086516</v>
      </c>
      <c r="I5" s="8">
        <v>-18.25259515570934</v>
      </c>
    </row>
    <row r="6" spans="1:9" x14ac:dyDescent="0.35">
      <c r="A6" s="1" t="s">
        <v>67</v>
      </c>
      <c r="B6" s="8">
        <v>28.94736842105263</v>
      </c>
      <c r="C6" s="8">
        <v>7.0175438596491224</v>
      </c>
      <c r="D6" s="8">
        <v>64.035087719298247</v>
      </c>
      <c r="E6" s="8">
        <v>-21.929824561403507</v>
      </c>
      <c r="F6" s="8">
        <v>26.760563380281692</v>
      </c>
      <c r="G6" s="8">
        <v>6.1368209255533195</v>
      </c>
      <c r="H6" s="8">
        <v>67.102615694164982</v>
      </c>
      <c r="I6" s="8">
        <v>-20.623742454728372</v>
      </c>
    </row>
    <row r="7" spans="1:9" x14ac:dyDescent="0.35">
      <c r="A7" s="1" t="s">
        <v>68</v>
      </c>
      <c r="B7" s="8">
        <v>33.233082706766908</v>
      </c>
      <c r="C7" s="8">
        <v>4.9624060150375939</v>
      </c>
      <c r="D7" s="8">
        <v>61.804511278195491</v>
      </c>
      <c r="E7" s="8">
        <v>-28.270676691729314</v>
      </c>
      <c r="F7" s="8">
        <v>28.96551724137931</v>
      </c>
      <c r="G7" s="8">
        <v>5.7142857142857144</v>
      </c>
      <c r="H7" s="8">
        <v>65.320197044334975</v>
      </c>
      <c r="I7" s="8">
        <v>-23.251231527093594</v>
      </c>
    </row>
    <row r="8" spans="1:9" x14ac:dyDescent="0.35">
      <c r="A8" s="1" t="s">
        <v>69</v>
      </c>
      <c r="B8" s="8">
        <v>37.94037940379404</v>
      </c>
      <c r="C8" s="8">
        <v>3.9972899728997291</v>
      </c>
      <c r="D8" s="8">
        <v>58.062330623306231</v>
      </c>
      <c r="E8" s="8">
        <v>-33.943089430894311</v>
      </c>
      <c r="F8" s="8">
        <v>32.08269525267994</v>
      </c>
      <c r="G8" s="8">
        <v>3.7519142419601836</v>
      </c>
      <c r="H8" s="8">
        <v>64.165390505359881</v>
      </c>
      <c r="I8" s="8">
        <v>-28.330781010719758</v>
      </c>
    </row>
    <row r="9" spans="1:9" x14ac:dyDescent="0.35">
      <c r="A9" s="1" t="s">
        <v>70</v>
      </c>
      <c r="B9" s="8">
        <v>45.961002785515319</v>
      </c>
      <c r="C9" s="8">
        <v>3.4818941504178271</v>
      </c>
      <c r="D9" s="8">
        <v>50.557103064066851</v>
      </c>
      <c r="E9" s="8">
        <v>-42.479108635097489</v>
      </c>
      <c r="F9" s="8">
        <v>34.99658236500342</v>
      </c>
      <c r="G9" s="8">
        <v>3.6910457963089542</v>
      </c>
      <c r="H9" s="8">
        <v>61.312371838687625</v>
      </c>
      <c r="I9" s="8">
        <v>-31.305536568694464</v>
      </c>
    </row>
    <row r="10" spans="1:9" x14ac:dyDescent="0.35">
      <c r="A10" s="1" t="s">
        <v>71</v>
      </c>
      <c r="B10" s="8">
        <v>52.463566967383763</v>
      </c>
      <c r="C10" s="8">
        <v>3.4698126301179735</v>
      </c>
      <c r="D10" s="8">
        <v>44.066620402498266</v>
      </c>
      <c r="E10" s="8">
        <v>-48.993754337265791</v>
      </c>
      <c r="F10" s="8">
        <v>38.94736842105263</v>
      </c>
      <c r="G10" s="8">
        <v>3.9298245614035086</v>
      </c>
      <c r="H10" s="8">
        <v>57.122807017543863</v>
      </c>
      <c r="I10" s="8">
        <v>-35.017543859649123</v>
      </c>
    </row>
    <row r="11" spans="1:9" x14ac:dyDescent="0.35">
      <c r="A11" s="1" t="s">
        <v>72</v>
      </c>
      <c r="B11" s="8">
        <v>53.655264922870558</v>
      </c>
      <c r="C11" s="8">
        <v>3.4875922199865883</v>
      </c>
      <c r="D11" s="8">
        <v>42.857142857142854</v>
      </c>
      <c r="E11" s="8">
        <v>-50.167672702883969</v>
      </c>
      <c r="F11" s="8">
        <v>43.680555555555557</v>
      </c>
      <c r="G11" s="8">
        <v>3.9583333333333335</v>
      </c>
      <c r="H11" s="8">
        <v>52.361111111111107</v>
      </c>
      <c r="I11" s="8">
        <v>-39.722222222222221</v>
      </c>
    </row>
    <row r="12" spans="1:9" x14ac:dyDescent="0.35">
      <c r="A12" s="1" t="s">
        <v>73</v>
      </c>
      <c r="B12" s="8">
        <v>53.428571428571431</v>
      </c>
      <c r="C12" s="8">
        <v>2.8571428571428541</v>
      </c>
      <c r="D12" s="8">
        <v>43.714285714285715</v>
      </c>
      <c r="E12" s="8">
        <v>-50.571428571428577</v>
      </c>
      <c r="F12" s="8">
        <v>44.4</v>
      </c>
      <c r="G12" s="8">
        <v>3.4</v>
      </c>
      <c r="H12" s="8">
        <v>52.2</v>
      </c>
      <c r="I12" s="8">
        <v>-41</v>
      </c>
    </row>
    <row r="13" spans="1:9" x14ac:dyDescent="0.35">
      <c r="A13" s="1" t="s">
        <v>74</v>
      </c>
      <c r="B13" s="8">
        <v>41.117597998331945</v>
      </c>
      <c r="C13" s="8">
        <v>3.7531276063386159</v>
      </c>
      <c r="D13" s="8">
        <v>55.129274395329439</v>
      </c>
      <c r="E13" s="8">
        <v>-37.364470391993329</v>
      </c>
      <c r="F13" s="8">
        <v>42.826552462526763</v>
      </c>
      <c r="G13" s="8">
        <v>4.0685224839400433</v>
      </c>
      <c r="H13" s="8">
        <v>53.104925053533194</v>
      </c>
      <c r="I13" s="8">
        <v>-38.75802997858672</v>
      </c>
    </row>
    <row r="14" spans="1:9" x14ac:dyDescent="0.35">
      <c r="A14" s="1" t="s">
        <v>75</v>
      </c>
      <c r="B14" s="8">
        <v>37.797619047619051</v>
      </c>
      <c r="C14" s="8">
        <v>7.2916666666666643</v>
      </c>
      <c r="D14" s="8">
        <v>54.910714285714285</v>
      </c>
      <c r="E14" s="8">
        <v>-30.505952380952387</v>
      </c>
      <c r="F14" s="8">
        <v>32.573839662447256</v>
      </c>
      <c r="G14" s="8">
        <v>9.8734177215189902</v>
      </c>
      <c r="H14" s="8">
        <v>57.552742616033754</v>
      </c>
      <c r="I14" s="8">
        <v>-22.700421940928265</v>
      </c>
    </row>
    <row r="15" spans="1:9" x14ac:dyDescent="0.35">
      <c r="A15" s="1" t="s">
        <v>76</v>
      </c>
      <c r="B15" s="8">
        <v>33.113020489094517</v>
      </c>
      <c r="C15" s="8">
        <v>5.7501652346331866</v>
      </c>
      <c r="D15" s="8">
        <v>61.136814276272304</v>
      </c>
      <c r="E15" s="8">
        <v>-27.36285525446133</v>
      </c>
      <c r="F15" s="8">
        <v>32.556390977443606</v>
      </c>
      <c r="G15" s="8">
        <v>8.5714285714285694</v>
      </c>
      <c r="H15" s="8">
        <v>58.872180451127818</v>
      </c>
      <c r="I15" s="8">
        <v>-23.984962406015036</v>
      </c>
    </row>
    <row r="16" spans="1:9" x14ac:dyDescent="0.35">
      <c r="A16" s="1" t="s">
        <v>77</v>
      </c>
      <c r="B16" s="8">
        <v>30.284857571214392</v>
      </c>
      <c r="C16" s="8">
        <v>5.8470764617691202</v>
      </c>
      <c r="D16" s="8">
        <v>63.868065967016491</v>
      </c>
      <c r="E16" s="8">
        <v>-24.437781109445272</v>
      </c>
      <c r="F16" s="8">
        <v>28.135368281353681</v>
      </c>
      <c r="G16" s="8">
        <v>7.5646980756469873</v>
      </c>
      <c r="H16" s="8">
        <v>64.299933642999335</v>
      </c>
      <c r="I16" s="8">
        <v>-20.570670205706694</v>
      </c>
    </row>
    <row r="17" spans="1:9" x14ac:dyDescent="0.35">
      <c r="A17" s="1" t="s">
        <v>78</v>
      </c>
      <c r="B17" s="8">
        <v>27.022653721682847</v>
      </c>
      <c r="C17" s="8">
        <v>9.4660194174757351</v>
      </c>
      <c r="D17" s="8">
        <v>63.511326860841422</v>
      </c>
      <c r="E17" s="8">
        <v>-17.556634304207112</v>
      </c>
      <c r="F17" s="8">
        <v>25.528700906344412</v>
      </c>
      <c r="G17" s="8">
        <v>7.477341389728096</v>
      </c>
      <c r="H17" s="8">
        <v>66.993957703927492</v>
      </c>
      <c r="I17" s="8">
        <v>-18.051359516616316</v>
      </c>
    </row>
    <row r="18" spans="1:9" x14ac:dyDescent="0.35">
      <c r="A18" s="1" t="s">
        <v>79</v>
      </c>
      <c r="B18" s="8">
        <v>24.636510500807756</v>
      </c>
      <c r="C18" s="8">
        <v>10.096930533117927</v>
      </c>
      <c r="D18" s="8">
        <v>65.266558966074314</v>
      </c>
      <c r="E18" s="8">
        <v>-14.539579967689829</v>
      </c>
      <c r="F18" s="8">
        <v>23.983739837398375</v>
      </c>
      <c r="G18" s="8">
        <v>9.674796747967477</v>
      </c>
      <c r="H18" s="8">
        <v>66.341463414634148</v>
      </c>
      <c r="I18" s="8">
        <v>-14.308943089430898</v>
      </c>
    </row>
    <row r="19" spans="1:9" x14ac:dyDescent="0.35">
      <c r="A19" s="1" t="s">
        <v>80</v>
      </c>
      <c r="B19" s="8">
        <v>37.643932683790965</v>
      </c>
      <c r="C19" s="8">
        <v>4.9601417183348104</v>
      </c>
      <c r="D19" s="8">
        <v>57.395925597874225</v>
      </c>
      <c r="E19" s="8">
        <v>-32.683790965456154</v>
      </c>
      <c r="F19" s="8">
        <v>21.451876019575856</v>
      </c>
      <c r="G19" s="8">
        <v>9.0538336052202339</v>
      </c>
      <c r="H19" s="8">
        <v>69.494290375203917</v>
      </c>
      <c r="I19" s="8">
        <v>-12.398042414355622</v>
      </c>
    </row>
    <row r="20" spans="1:9" x14ac:dyDescent="0.35">
      <c r="A20" s="1" t="s">
        <v>81</v>
      </c>
      <c r="B20" s="8">
        <v>37.532580364900085</v>
      </c>
      <c r="C20" s="8">
        <v>5.5603822762814943</v>
      </c>
      <c r="D20" s="8">
        <v>56.907037358818421</v>
      </c>
      <c r="E20" s="8">
        <v>-31.97219808861859</v>
      </c>
      <c r="F20" s="8">
        <v>33.183856502242151</v>
      </c>
      <c r="G20" s="8">
        <v>4.9327354260089677</v>
      </c>
      <c r="H20" s="8">
        <v>61.883408071748882</v>
      </c>
      <c r="I20" s="8">
        <v>-28.251121076233183</v>
      </c>
    </row>
    <row r="21" spans="1:9" x14ac:dyDescent="0.35">
      <c r="A21" s="1" t="s">
        <v>82</v>
      </c>
      <c r="B21" s="8">
        <v>32.921027592768795</v>
      </c>
      <c r="C21" s="8">
        <v>5.0428163653663134</v>
      </c>
      <c r="D21" s="8">
        <v>62.036156041864892</v>
      </c>
      <c r="E21" s="8">
        <v>-27.878211227402481</v>
      </c>
      <c r="F21" s="8">
        <v>31.05263157894737</v>
      </c>
      <c r="G21" s="8">
        <v>4.3859649122806985</v>
      </c>
      <c r="H21" s="8">
        <v>64.561403508771932</v>
      </c>
      <c r="I21" s="8">
        <v>-26.666666666666671</v>
      </c>
    </row>
    <row r="22" spans="1:9" x14ac:dyDescent="0.35">
      <c r="A22" s="1" t="s">
        <v>83</v>
      </c>
      <c r="B22" s="8">
        <v>27.449392712550608</v>
      </c>
      <c r="C22" s="8">
        <v>5.2631578947368416</v>
      </c>
      <c r="D22" s="8">
        <v>67.287449392712546</v>
      </c>
      <c r="E22" s="8">
        <v>-22.186234817813766</v>
      </c>
      <c r="F22" s="8">
        <v>27.671755725190838</v>
      </c>
      <c r="G22" s="8">
        <v>5.438931297709928</v>
      </c>
      <c r="H22" s="8">
        <v>66.889312977099237</v>
      </c>
      <c r="I22" s="8">
        <v>-22.23282442748091</v>
      </c>
    </row>
    <row r="23" spans="1:9" x14ac:dyDescent="0.35">
      <c r="A23" s="1" t="s">
        <v>84</v>
      </c>
      <c r="B23" s="8">
        <v>25</v>
      </c>
      <c r="C23" s="8">
        <v>6.5</v>
      </c>
      <c r="D23" s="8">
        <v>68.599999999999994</v>
      </c>
      <c r="E23" s="8">
        <v>-18.5</v>
      </c>
      <c r="F23" s="8">
        <v>23.189585028478437</v>
      </c>
      <c r="G23" s="8">
        <v>6.021155410903174</v>
      </c>
      <c r="H23" s="8">
        <v>70.78925956061839</v>
      </c>
      <c r="I23" s="8">
        <v>-17.168429617575264</v>
      </c>
    </row>
    <row r="24" spans="1:9" x14ac:dyDescent="0.35">
      <c r="A24" s="1" t="s">
        <v>85</v>
      </c>
      <c r="B24" s="8">
        <v>25.4</v>
      </c>
      <c r="C24" s="8">
        <v>7.1</v>
      </c>
      <c r="D24" s="8">
        <v>67.400000000000006</v>
      </c>
      <c r="E24" s="8">
        <v>-18.299999999999997</v>
      </c>
      <c r="F24" s="8">
        <v>22.8</v>
      </c>
      <c r="G24" s="8">
        <v>5.6</v>
      </c>
      <c r="H24" s="8">
        <v>71.599999999999994</v>
      </c>
      <c r="I24" s="8">
        <v>-17.200000000000003</v>
      </c>
    </row>
    <row r="25" spans="1:9" x14ac:dyDescent="0.35">
      <c r="A25" s="1" t="s">
        <v>86</v>
      </c>
      <c r="B25" s="8">
        <v>25.1</v>
      </c>
      <c r="C25" s="8">
        <v>7.4</v>
      </c>
      <c r="D25" s="8">
        <v>67.5</v>
      </c>
      <c r="E25" s="8">
        <v>-17.700000000000003</v>
      </c>
      <c r="F25" s="8">
        <v>21.8</v>
      </c>
      <c r="G25" s="8">
        <v>7.4</v>
      </c>
      <c r="H25" s="8">
        <v>70.8</v>
      </c>
      <c r="I25" s="8">
        <v>-14.4</v>
      </c>
    </row>
    <row r="26" spans="1:9" x14ac:dyDescent="0.35">
      <c r="A26" s="1" t="s">
        <v>87</v>
      </c>
      <c r="B26" s="8">
        <v>22.29299363057325</v>
      </c>
      <c r="C26" s="8">
        <v>10.19108280254777</v>
      </c>
      <c r="D26" s="8">
        <v>67.515923566878982</v>
      </c>
      <c r="E26" s="8">
        <v>-12.101910828025479</v>
      </c>
      <c r="F26" s="8">
        <v>21.8</v>
      </c>
      <c r="G26" s="8">
        <v>8.8000000000000007</v>
      </c>
      <c r="H26" s="8">
        <v>69.400000000000006</v>
      </c>
      <c r="I26" s="8">
        <v>-13</v>
      </c>
    </row>
    <row r="27" spans="1:9" x14ac:dyDescent="0.35">
      <c r="A27" s="1" t="s">
        <v>88</v>
      </c>
      <c r="B27" s="8">
        <v>20.816967792615866</v>
      </c>
      <c r="C27" s="8">
        <v>9.4265514532600161</v>
      </c>
      <c r="D27" s="8">
        <v>69.756480754124112</v>
      </c>
      <c r="E27" s="8">
        <v>-11.39041633935585</v>
      </c>
      <c r="F27" s="8">
        <v>18.68484362469928</v>
      </c>
      <c r="G27" s="8">
        <v>9.9438652766639937</v>
      </c>
      <c r="H27" s="8">
        <v>71.371291098636732</v>
      </c>
      <c r="I27" s="8">
        <v>-8.7409783480352861</v>
      </c>
    </row>
    <row r="28" spans="1:9" x14ac:dyDescent="0.35">
      <c r="A28" s="1" t="s">
        <v>89</v>
      </c>
      <c r="B28" s="8">
        <v>19.401840490797547</v>
      </c>
      <c r="C28" s="8">
        <v>13.957055214723926</v>
      </c>
      <c r="D28" s="8">
        <v>66.641104294478524</v>
      </c>
      <c r="E28" s="8">
        <v>-5.4447852760736204</v>
      </c>
      <c r="F28" s="8">
        <v>17.859952793076317</v>
      </c>
      <c r="G28" s="8">
        <v>10.228166797797011</v>
      </c>
      <c r="H28" s="8">
        <v>71.911880409126667</v>
      </c>
      <c r="I28" s="8">
        <v>-7.6317859952793068</v>
      </c>
    </row>
    <row r="29" spans="1:9" x14ac:dyDescent="0.35">
      <c r="A29" s="1" t="s">
        <v>90</v>
      </c>
      <c r="B29" s="8">
        <v>19.713831478537362</v>
      </c>
      <c r="C29" s="8">
        <v>11.049284578696343</v>
      </c>
      <c r="D29" s="8">
        <v>69.236883942766298</v>
      </c>
      <c r="E29" s="8">
        <v>-8.6645468998410191</v>
      </c>
      <c r="F29" s="8">
        <v>15.923076923076923</v>
      </c>
      <c r="G29" s="8">
        <v>10.461538461538462</v>
      </c>
      <c r="H29" s="8">
        <v>73.615384615384613</v>
      </c>
      <c r="I29" s="8">
        <v>-5.4615384615384617</v>
      </c>
    </row>
    <row r="30" spans="1:9" x14ac:dyDescent="0.35">
      <c r="A30" s="1" t="s">
        <v>91</v>
      </c>
      <c r="B30" s="8">
        <v>19.86644407345576</v>
      </c>
      <c r="C30" s="8">
        <v>10.10016694490818</v>
      </c>
      <c r="D30" s="8">
        <v>70.033388981636051</v>
      </c>
      <c r="E30" s="8">
        <v>-9.7662771285475802</v>
      </c>
      <c r="F30" s="8">
        <v>16.97357886309047</v>
      </c>
      <c r="G30" s="8">
        <v>8.8070456365092067</v>
      </c>
      <c r="H30" s="8">
        <v>74.219375500400318</v>
      </c>
      <c r="I30" s="8">
        <v>-8.1665332265812633</v>
      </c>
    </row>
    <row r="31" spans="1:9" x14ac:dyDescent="0.35">
      <c r="A31" s="1" t="s">
        <v>92</v>
      </c>
      <c r="B31" s="8">
        <v>17.298937784522003</v>
      </c>
      <c r="C31" s="8">
        <v>9.4081942336874054</v>
      </c>
      <c r="D31" s="8">
        <v>73.292867981790593</v>
      </c>
      <c r="E31" s="8">
        <v>-7.890743550834598</v>
      </c>
      <c r="F31" s="8">
        <v>17.340067340067339</v>
      </c>
      <c r="G31" s="8">
        <v>9.9326599326599325</v>
      </c>
      <c r="H31" s="8">
        <v>72.727272727272734</v>
      </c>
      <c r="I31" s="8">
        <v>-7.4074074074074066</v>
      </c>
    </row>
    <row r="32" spans="1:9" x14ac:dyDescent="0.35">
      <c r="A32" s="1" t="s">
        <v>93</v>
      </c>
      <c r="B32" s="8">
        <v>16.131907308377897</v>
      </c>
      <c r="C32" s="8">
        <v>13.012477718360071</v>
      </c>
      <c r="D32" s="8">
        <v>71.099999999999994</v>
      </c>
      <c r="E32" s="8">
        <v>-3.1194295900178268</v>
      </c>
      <c r="F32" s="8">
        <v>16.875</v>
      </c>
      <c r="G32" s="8">
        <v>9.375</v>
      </c>
      <c r="H32" s="8">
        <v>73.75</v>
      </c>
      <c r="I32" s="8">
        <v>-7.5</v>
      </c>
    </row>
    <row r="33" spans="1:9" x14ac:dyDescent="0.35">
      <c r="A33" s="1" t="s">
        <v>94</v>
      </c>
      <c r="B33" s="8">
        <v>16.724738675958189</v>
      </c>
      <c r="C33" s="8">
        <v>15.766550522648085</v>
      </c>
      <c r="D33" s="8">
        <v>67.508710801393718</v>
      </c>
      <c r="E33" s="8">
        <v>-0.9</v>
      </c>
      <c r="F33" s="8">
        <v>14.940421631530706</v>
      </c>
      <c r="G33" s="8">
        <v>14.57378551787351</v>
      </c>
      <c r="H33" s="8">
        <v>70.485792850595786</v>
      </c>
      <c r="I33" s="8">
        <v>-0.36663611365719539</v>
      </c>
    </row>
    <row r="34" spans="1:9" x14ac:dyDescent="0.35">
      <c r="A34" s="9" t="s">
        <v>95</v>
      </c>
      <c r="B34" s="8">
        <v>14.795474325500436</v>
      </c>
      <c r="C34" s="8">
        <v>13.577023498694519</v>
      </c>
      <c r="D34" s="8">
        <v>71.627502175805049</v>
      </c>
      <c r="E34" s="8">
        <v>-1.2184508268059169</v>
      </c>
      <c r="F34" s="8">
        <v>15.46112115732369</v>
      </c>
      <c r="G34" s="8">
        <v>12.929475587703434</v>
      </c>
      <c r="H34" s="8">
        <v>71.609403254972875</v>
      </c>
      <c r="I34" s="8">
        <v>-2.531645569620256</v>
      </c>
    </row>
    <row r="35" spans="1:9" x14ac:dyDescent="0.35">
      <c r="A35" s="9" t="s">
        <v>96</v>
      </c>
      <c r="B35" s="8">
        <v>14.450867052023122</v>
      </c>
      <c r="C35" s="8">
        <v>13.96917148362235</v>
      </c>
      <c r="D35" s="8">
        <v>71.579961464354525</v>
      </c>
      <c r="E35" s="8">
        <v>-0.48169556840077199</v>
      </c>
      <c r="F35" s="8">
        <v>14.673913043478262</v>
      </c>
      <c r="G35" s="8">
        <v>10.869565217391305</v>
      </c>
      <c r="H35" s="8">
        <v>74.456521739130437</v>
      </c>
      <c r="I35" s="8">
        <v>-3.804347826086957</v>
      </c>
    </row>
    <row r="36" spans="1:9" x14ac:dyDescent="0.35">
      <c r="A36" s="9" t="s">
        <v>97</v>
      </c>
      <c r="B36" s="8">
        <v>14.528462192013594</v>
      </c>
      <c r="C36" s="8">
        <v>11.554800339847068</v>
      </c>
      <c r="D36" s="8">
        <v>73.916737468139331</v>
      </c>
      <c r="E36" s="8">
        <v>-2.9736618521665257</v>
      </c>
      <c r="F36" s="8">
        <v>14.0748031496063</v>
      </c>
      <c r="G36" s="8">
        <v>11.909448818897637</v>
      </c>
      <c r="H36" s="8">
        <v>74.015748031496059</v>
      </c>
      <c r="I36" s="8">
        <v>-2.1653543307086629</v>
      </c>
    </row>
    <row r="37" spans="1:9" x14ac:dyDescent="0.35">
      <c r="A37" s="9" t="s">
        <v>98</v>
      </c>
      <c r="B37" s="8">
        <v>18.125552608311228</v>
      </c>
      <c r="C37" s="8">
        <v>7.8691423519009724</v>
      </c>
      <c r="D37" s="8">
        <v>74.0053050397878</v>
      </c>
      <c r="E37" s="8">
        <v>-10.256410256410255</v>
      </c>
      <c r="F37" s="8">
        <v>13.864818024263432</v>
      </c>
      <c r="G37" s="8">
        <v>9.7920277296360485</v>
      </c>
      <c r="H37" s="8">
        <v>76.343154246100525</v>
      </c>
      <c r="I37" s="8">
        <v>-4.0727902946273833</v>
      </c>
    </row>
    <row r="38" spans="1:9" x14ac:dyDescent="0.35">
      <c r="A38" s="9" t="s">
        <v>99</v>
      </c>
      <c r="B38" s="8">
        <v>25.340599455040874</v>
      </c>
      <c r="C38" s="8">
        <v>5.4495912806539506</v>
      </c>
      <c r="D38" s="8">
        <v>69.209809264305179</v>
      </c>
      <c r="E38" s="8">
        <v>-19.891008174386922</v>
      </c>
      <c r="F38" s="8">
        <v>18.677390527256481</v>
      </c>
      <c r="G38" s="8">
        <v>6.4343163538873993</v>
      </c>
      <c r="H38" s="8">
        <v>74.888293118856126</v>
      </c>
      <c r="I38" s="8">
        <v>-12.243074173369081</v>
      </c>
    </row>
    <row r="39" spans="1:9" x14ac:dyDescent="0.35">
      <c r="A39" s="9" t="s">
        <v>100</v>
      </c>
      <c r="B39" s="8">
        <v>25.67703109327984</v>
      </c>
      <c r="C39" s="8">
        <v>6.4192577733199601</v>
      </c>
      <c r="D39" s="8">
        <v>67.903711133400208</v>
      </c>
      <c r="E39" s="8">
        <v>-19.257773319959881</v>
      </c>
      <c r="F39" s="8">
        <v>24.118738404452692</v>
      </c>
      <c r="G39" s="8">
        <v>4.8237476808905377</v>
      </c>
      <c r="H39" s="8">
        <v>71.057513914656766</v>
      </c>
      <c r="I39" s="8">
        <v>-19.294990723562154</v>
      </c>
    </row>
    <row r="40" spans="1:9" x14ac:dyDescent="0.35">
      <c r="A40" s="9" t="s">
        <v>116</v>
      </c>
      <c r="B40" s="8">
        <v>24.934612031386223</v>
      </c>
      <c r="C40" s="8">
        <v>5.4054054054054053</v>
      </c>
      <c r="D40" s="8">
        <v>69.659982563208374</v>
      </c>
      <c r="E40" s="8">
        <v>-19.529206625980819</v>
      </c>
      <c r="F40" s="8">
        <v>24.719101123595504</v>
      </c>
      <c r="G40" s="8">
        <v>4.902962206332993</v>
      </c>
      <c r="H40" s="8">
        <v>70.377936670071506</v>
      </c>
      <c r="I40" s="8">
        <v>-19.81613891726251</v>
      </c>
    </row>
    <row r="41" spans="1:9" x14ac:dyDescent="0.35">
      <c r="A41" s="9" t="s">
        <v>168</v>
      </c>
      <c r="B41" s="8">
        <v>21.328671328671327</v>
      </c>
      <c r="C41" s="8">
        <v>5.5944055944055942</v>
      </c>
      <c r="D41" s="8">
        <v>73.076923076923066</v>
      </c>
      <c r="E41" s="8">
        <v>-15.734265734265733</v>
      </c>
      <c r="F41" s="8">
        <v>22.25177304964539</v>
      </c>
      <c r="G41" s="8">
        <v>4.7872340425531918</v>
      </c>
      <c r="H41" s="8">
        <v>72.960992907801412</v>
      </c>
      <c r="I41" s="8">
        <v>-17.464539007092199</v>
      </c>
    </row>
    <row r="42" spans="1:9" x14ac:dyDescent="0.35">
      <c r="A42" s="9" t="s">
        <v>176</v>
      </c>
      <c r="B42" s="8">
        <v>22.412241224122411</v>
      </c>
      <c r="C42" s="8">
        <v>4.8604860486048604</v>
      </c>
      <c r="D42" s="8">
        <v>72.727272727272734</v>
      </c>
      <c r="E42" s="8">
        <v>-17.551755175517549</v>
      </c>
      <c r="F42" s="8">
        <v>20.231729055258469</v>
      </c>
      <c r="G42" s="8">
        <v>5.7932263814616753</v>
      </c>
      <c r="H42" s="8">
        <v>73.975044563279852</v>
      </c>
      <c r="I42" s="8">
        <v>-14.438502673796794</v>
      </c>
    </row>
    <row r="43" spans="1:9" x14ac:dyDescent="0.35">
      <c r="A43" s="9" t="s">
        <v>178</v>
      </c>
      <c r="B43" s="8">
        <v>21.266968325791854</v>
      </c>
      <c r="C43" s="8">
        <v>8.1447963800904972</v>
      </c>
      <c r="D43" s="8">
        <v>70.588235294117652</v>
      </c>
      <c r="E43" s="8">
        <v>-13.122171945701357</v>
      </c>
      <c r="F43" s="8">
        <v>22.504537205081672</v>
      </c>
      <c r="G43" s="8">
        <v>7.0780399274047179</v>
      </c>
      <c r="H43" s="8">
        <v>70.417422867513608</v>
      </c>
      <c r="I43" s="8">
        <v>-15.426497277676955</v>
      </c>
    </row>
    <row r="44" spans="1:9" x14ac:dyDescent="0.35">
      <c r="A44" s="9" t="s">
        <v>179</v>
      </c>
      <c r="B44" s="8">
        <v>16.883116883116884</v>
      </c>
      <c r="C44" s="8">
        <v>8.2251082251082259</v>
      </c>
      <c r="D44" s="8">
        <v>74.891774891774887</v>
      </c>
      <c r="E44" s="8">
        <v>-8.6580086580086579</v>
      </c>
      <c r="F44" s="8">
        <v>18.493150684931507</v>
      </c>
      <c r="G44" s="8">
        <v>8.4474885844748862</v>
      </c>
      <c r="H44" s="8">
        <v>73.059360730593596</v>
      </c>
      <c r="I44" s="8">
        <v>-10.045662100456621</v>
      </c>
    </row>
    <row r="45" spans="1:9" x14ac:dyDescent="0.35">
      <c r="A45" s="9" t="s">
        <v>180</v>
      </c>
      <c r="B45" s="8">
        <v>15.006468305304011</v>
      </c>
      <c r="C45" s="8">
        <v>8.4087968952134542</v>
      </c>
      <c r="D45" s="8">
        <v>76.584734799482533</v>
      </c>
      <c r="E45" s="8">
        <v>-6.5976714100905571</v>
      </c>
      <c r="F45" s="8">
        <v>15.007429420505201</v>
      </c>
      <c r="G45" s="8">
        <v>7.1322436849925701</v>
      </c>
      <c r="H45" s="8">
        <v>77.860326894502236</v>
      </c>
      <c r="I45" s="8">
        <v>-7.8751857355126305</v>
      </c>
    </row>
    <row r="46" spans="1:9" x14ac:dyDescent="0.35">
      <c r="A46" s="22" t="s">
        <v>181</v>
      </c>
      <c r="B46" s="8">
        <v>16.320885200553249</v>
      </c>
      <c r="C46" s="8">
        <v>15.905947441217149</v>
      </c>
      <c r="D46" s="8">
        <v>67.7731673582296</v>
      </c>
      <c r="E46" s="8">
        <v>-0.41493775933609989</v>
      </c>
      <c r="F46" s="8">
        <v>12.749003984063744</v>
      </c>
      <c r="G46" s="8">
        <v>6.6401062416998666</v>
      </c>
      <c r="H46" s="8">
        <v>80.610889774236384</v>
      </c>
      <c r="I46" s="8">
        <v>-6.1088977423638777</v>
      </c>
    </row>
    <row r="47" spans="1:9" x14ac:dyDescent="0.35">
      <c r="A47" s="9" t="s">
        <v>187</v>
      </c>
      <c r="B47" s="8">
        <v>17.51740139211137</v>
      </c>
      <c r="C47" s="8">
        <v>14.733178654292342</v>
      </c>
      <c r="D47" s="8">
        <v>67.749419953596288</v>
      </c>
      <c r="E47" s="8">
        <v>-2.7842227378190287</v>
      </c>
      <c r="F47" s="8">
        <v>17.596566523605151</v>
      </c>
      <c r="G47" s="8">
        <v>10.872675250357654</v>
      </c>
      <c r="H47" s="8">
        <v>71.530758226037193</v>
      </c>
      <c r="I47" s="8">
        <v>-6.7238912732474976</v>
      </c>
    </row>
    <row r="48" spans="1:9" x14ac:dyDescent="0.35">
      <c r="A48" s="26" t="s">
        <v>188</v>
      </c>
      <c r="B48" s="8">
        <v>13.31133113311331</v>
      </c>
      <c r="C48" s="8">
        <v>13.531353135313532</v>
      </c>
      <c r="D48" s="8">
        <v>73.157315731573163</v>
      </c>
      <c r="E48" s="8">
        <v>0.22002200220022239</v>
      </c>
      <c r="F48" s="8">
        <v>15.494636471990464</v>
      </c>
      <c r="G48" s="8">
        <v>8.820023837902264</v>
      </c>
      <c r="H48" s="8">
        <v>75.68533969010727</v>
      </c>
      <c r="I48" s="8">
        <v>-6.6746126340882004</v>
      </c>
    </row>
    <row r="49" spans="1:9" x14ac:dyDescent="0.35">
      <c r="A49" s="26" t="s">
        <v>189</v>
      </c>
      <c r="B49" s="8">
        <v>16.704545454545457</v>
      </c>
      <c r="C49" s="8">
        <v>13.295454545454547</v>
      </c>
      <c r="D49" s="8">
        <v>70</v>
      </c>
      <c r="E49" s="8">
        <v>-3.4090909090909101</v>
      </c>
      <c r="F49" s="8">
        <v>13.288288288288289</v>
      </c>
      <c r="G49" s="8">
        <v>8.3333333333333321</v>
      </c>
      <c r="H49" s="8">
        <v>78.378378378378372</v>
      </c>
      <c r="I49" s="8">
        <v>-4.9549549549549567</v>
      </c>
    </row>
    <row r="50" spans="1:9" x14ac:dyDescent="0.35">
      <c r="A50" s="26" t="s">
        <v>190</v>
      </c>
      <c r="B50" s="8">
        <v>15.736505032021958</v>
      </c>
      <c r="C50" s="8">
        <v>11.253430924062215</v>
      </c>
      <c r="D50" s="8">
        <v>73.010064043915818</v>
      </c>
      <c r="E50" s="8">
        <v>-4.4830741079597427</v>
      </c>
      <c r="F50" s="8">
        <v>22.183507549361209</v>
      </c>
      <c r="G50" s="8">
        <v>8.2462253193960517</v>
      </c>
      <c r="H50" s="8">
        <v>69.57026713124273</v>
      </c>
      <c r="I50" s="8">
        <v>-13.937282229965158</v>
      </c>
    </row>
    <row r="51" spans="1:9" x14ac:dyDescent="0.35">
      <c r="A51" s="9" t="s">
        <v>191</v>
      </c>
      <c r="B51" s="8">
        <v>32.515822784810126</v>
      </c>
      <c r="C51" s="8">
        <v>3.9556962025316458</v>
      </c>
      <c r="D51" s="8">
        <v>63.528481012658233</v>
      </c>
      <c r="E51" s="8">
        <v>-28.560126582278482</v>
      </c>
      <c r="F51" s="8">
        <v>34.875115633672529</v>
      </c>
      <c r="G51" s="8">
        <v>3.3302497687326551</v>
      </c>
      <c r="H51" s="8">
        <v>61.794634597594822</v>
      </c>
      <c r="I51" s="8">
        <v>-31.544865864939872</v>
      </c>
    </row>
    <row r="52" spans="1:9" x14ac:dyDescent="0.35">
      <c r="A52" s="9" t="s">
        <v>192</v>
      </c>
      <c r="B52" s="8">
        <v>24.948665297741275</v>
      </c>
      <c r="C52" s="8">
        <v>5.5441478439425058</v>
      </c>
      <c r="D52" s="8">
        <v>69.507186858316217</v>
      </c>
      <c r="E52" s="8">
        <v>-19.404517453798768</v>
      </c>
      <c r="F52" s="8">
        <v>58.253205128205131</v>
      </c>
      <c r="G52" s="8">
        <v>2.483974358974359</v>
      </c>
      <c r="H52" s="8">
        <v>39.262820512820511</v>
      </c>
      <c r="I52" s="8">
        <v>-55.769230769230774</v>
      </c>
    </row>
    <row r="53" spans="1:9" x14ac:dyDescent="0.35">
      <c r="A53" s="9" t="s">
        <v>196</v>
      </c>
      <c r="B53" s="8">
        <v>22.129086336965635</v>
      </c>
      <c r="C53" s="8">
        <v>9.5557418273260684</v>
      </c>
      <c r="D53" s="8">
        <v>68.315171835708298</v>
      </c>
      <c r="E53" s="8">
        <v>-12.573344509639567</v>
      </c>
      <c r="F53" s="8">
        <v>50.676378772112386</v>
      </c>
      <c r="G53" s="8">
        <v>2.0811654526534862</v>
      </c>
      <c r="H53" s="8">
        <v>47.242455775234134</v>
      </c>
      <c r="I53" s="8">
        <v>-48.5952133194589</v>
      </c>
    </row>
    <row r="54" spans="1:9" x14ac:dyDescent="0.35">
      <c r="A54" s="9" t="s">
        <v>197</v>
      </c>
      <c r="B54" s="8">
        <v>30.506993006993007</v>
      </c>
      <c r="C54" s="8">
        <v>6.905594405594405</v>
      </c>
      <c r="D54" s="8">
        <v>62.587412587412587</v>
      </c>
      <c r="E54" s="8">
        <v>-23.6013986013986</v>
      </c>
      <c r="F54" s="8">
        <v>57.021276595744688</v>
      </c>
      <c r="G54" s="8">
        <v>2.1276595744680851</v>
      </c>
      <c r="H54" s="8">
        <v>40.851063829787229</v>
      </c>
      <c r="I54" s="8">
        <v>-54.893617021276604</v>
      </c>
    </row>
    <row r="55" spans="1:9" x14ac:dyDescent="0.35">
      <c r="A55" s="9" t="s">
        <v>200</v>
      </c>
      <c r="B55" s="8">
        <v>36.148648648648653</v>
      </c>
      <c r="C55" s="8">
        <v>6.0810810810810816</v>
      </c>
      <c r="D55" s="8">
        <v>57.770270270270274</v>
      </c>
      <c r="E55" s="8">
        <v>-30.067567567567572</v>
      </c>
      <c r="F55" s="8">
        <v>65.633303808680239</v>
      </c>
      <c r="G55" s="8">
        <v>1.5943312666076175</v>
      </c>
      <c r="H55" s="8">
        <v>32.772364924712136</v>
      </c>
      <c r="I55" s="8">
        <v>-64.038972542072628</v>
      </c>
    </row>
    <row r="56" spans="1:9" x14ac:dyDescent="0.35">
      <c r="A56" s="9" t="s">
        <v>201</v>
      </c>
      <c r="B56" s="8">
        <v>37.007168458781365</v>
      </c>
      <c r="C56" s="8">
        <v>5.913978494623656</v>
      </c>
      <c r="D56" s="8">
        <v>57.078853046594979</v>
      </c>
      <c r="E56" s="8">
        <v>-31.093189964157709</v>
      </c>
      <c r="F56" s="8">
        <v>53.486394557823125</v>
      </c>
      <c r="G56" s="8">
        <v>1.6156462585034015</v>
      </c>
      <c r="H56" s="8">
        <v>44.897959183673471</v>
      </c>
      <c r="I56" s="8">
        <v>-51.870748299319722</v>
      </c>
    </row>
    <row r="57" spans="1:9" x14ac:dyDescent="0.35">
      <c r="A57" s="9" t="s">
        <v>202</v>
      </c>
      <c r="B57" s="8">
        <v>36.197916666666671</v>
      </c>
      <c r="C57" s="8">
        <v>3.7760416666666665</v>
      </c>
      <c r="D57" s="8">
        <v>60.026041666666664</v>
      </c>
      <c r="E57" s="8">
        <v>-32.421875000000007</v>
      </c>
      <c r="F57" s="8">
        <v>51.630434782608688</v>
      </c>
      <c r="G57" s="8">
        <v>1.0869565217391304</v>
      </c>
      <c r="H57" s="8">
        <v>47.282608695652172</v>
      </c>
      <c r="I57" s="8">
        <v>-50.543478260869556</v>
      </c>
    </row>
    <row r="58" spans="1:9" x14ac:dyDescent="0.35">
      <c r="A58" s="9" t="s">
        <v>203</v>
      </c>
      <c r="B58" s="8">
        <v>36.938775510204081</v>
      </c>
      <c r="C58" s="8">
        <v>4.4897959183673466</v>
      </c>
      <c r="D58" s="8">
        <v>58.571428571428577</v>
      </c>
      <c r="E58" s="8">
        <v>-32.448979591836732</v>
      </c>
      <c r="F58" s="8">
        <v>47.486772486772487</v>
      </c>
      <c r="G58" s="8">
        <v>1.7195767195767195</v>
      </c>
      <c r="H58" s="8">
        <v>50.793650793650791</v>
      </c>
      <c r="I58" s="8">
        <v>-45.767195767195766</v>
      </c>
    </row>
    <row r="59" spans="1:9" x14ac:dyDescent="0.35">
      <c r="A59" s="9" t="s">
        <v>204</v>
      </c>
      <c r="B59" s="8">
        <v>32.965821389195149</v>
      </c>
      <c r="C59" s="8">
        <v>6.6152149944873218</v>
      </c>
      <c r="D59" s="8">
        <v>60.418963616317534</v>
      </c>
      <c r="E59" s="8">
        <v>-26.350606394707828</v>
      </c>
      <c r="F59" s="8">
        <v>56.352459016393439</v>
      </c>
      <c r="G59" s="8">
        <v>2.151639344262295</v>
      </c>
      <c r="H59" s="8">
        <v>41.495901639344261</v>
      </c>
      <c r="I59" s="8">
        <v>-54.200819672131146</v>
      </c>
    </row>
    <row r="60" spans="1:9" x14ac:dyDescent="0.35">
      <c r="A60" s="9" t="s">
        <v>205</v>
      </c>
      <c r="B60" s="8">
        <v>29.227053140096622</v>
      </c>
      <c r="C60" s="8">
        <v>6.7632850241545892</v>
      </c>
      <c r="D60" s="8">
        <v>64.009661835748787</v>
      </c>
      <c r="E60" s="8">
        <v>-22.463768115942031</v>
      </c>
      <c r="F60" s="8">
        <v>58.509454949944384</v>
      </c>
      <c r="G60" s="8">
        <v>3.5595105672969964</v>
      </c>
      <c r="H60" s="8">
        <v>37.931034482758619</v>
      </c>
      <c r="I60" s="8">
        <v>-54.949944382647388</v>
      </c>
    </row>
    <row r="61" spans="1:9" x14ac:dyDescent="0.35">
      <c r="A61" s="9" t="s">
        <v>208</v>
      </c>
      <c r="B61" s="8"/>
      <c r="C61" s="8"/>
      <c r="D61" s="8"/>
      <c r="E61" s="8"/>
      <c r="F61" s="8">
        <v>48.780487804878049</v>
      </c>
      <c r="G61" s="8">
        <v>2.9268292682926833</v>
      </c>
      <c r="H61" s="8">
        <v>48.292682926829265</v>
      </c>
      <c r="I61" s="8">
        <v>-45.853658536585364</v>
      </c>
    </row>
    <row r="62" spans="1:9" ht="45" customHeight="1" x14ac:dyDescent="0.35">
      <c r="A62" s="35" t="s">
        <v>25</v>
      </c>
      <c r="B62" s="36"/>
      <c r="C62" s="36"/>
      <c r="D62" s="36"/>
      <c r="E62" s="36"/>
      <c r="F62" s="36"/>
      <c r="G62" s="36"/>
      <c r="H62" s="36"/>
      <c r="I62" s="36"/>
    </row>
  </sheetData>
  <mergeCells count="5">
    <mergeCell ref="A62:I62"/>
    <mergeCell ref="A1:A3"/>
    <mergeCell ref="B2:E2"/>
    <mergeCell ref="F2:I2"/>
    <mergeCell ref="B1:I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8"/>
  <sheetViews>
    <sheetView workbookViewId="0">
      <pane xSplit="2" ySplit="2" topLeftCell="C86" activePane="bottomRight" state="frozen"/>
      <selection pane="topRight" activeCell="C1" sqref="C1"/>
      <selection pane="bottomLeft" activeCell="A2" sqref="A2"/>
      <selection pane="bottomRight" activeCell="G99" sqref="G99"/>
    </sheetView>
  </sheetViews>
  <sheetFormatPr defaultColWidth="9.1796875" defaultRowHeight="14.5" x14ac:dyDescent="0.35"/>
  <cols>
    <col min="1" max="1" width="12.7265625" style="17" bestFit="1" customWidth="1"/>
    <col min="2" max="2" width="14.453125" style="17" bestFit="1" customWidth="1"/>
    <col min="3" max="3" width="14.1796875" style="17" bestFit="1" customWidth="1"/>
    <col min="4" max="4" width="9.81640625" style="17" customWidth="1"/>
    <col min="5" max="16384" width="9.1796875" style="17"/>
  </cols>
  <sheetData>
    <row r="1" spans="1:4" x14ac:dyDescent="0.35">
      <c r="A1" s="40" t="s">
        <v>108</v>
      </c>
      <c r="B1" s="40"/>
      <c r="C1" s="40"/>
    </row>
    <row r="2" spans="1:4" x14ac:dyDescent="0.35">
      <c r="A2" s="7" t="s">
        <v>107</v>
      </c>
      <c r="B2" s="7" t="s">
        <v>177</v>
      </c>
      <c r="C2" s="7" t="s">
        <v>103</v>
      </c>
      <c r="D2" s="13"/>
    </row>
    <row r="3" spans="1:4" x14ac:dyDescent="0.35">
      <c r="A3" s="18">
        <v>10</v>
      </c>
      <c r="B3" s="18" t="s">
        <v>27</v>
      </c>
      <c r="C3" s="19">
        <v>515</v>
      </c>
    </row>
    <row r="4" spans="1:4" x14ac:dyDescent="0.35">
      <c r="A4" s="18">
        <v>11</v>
      </c>
      <c r="B4" s="18" t="s">
        <v>28</v>
      </c>
      <c r="C4" s="19">
        <v>765</v>
      </c>
    </row>
    <row r="5" spans="1:4" x14ac:dyDescent="0.35">
      <c r="A5" s="18">
        <v>12</v>
      </c>
      <c r="B5" s="18" t="s">
        <v>29</v>
      </c>
      <c r="C5" s="19">
        <v>776</v>
      </c>
    </row>
    <row r="6" spans="1:4" x14ac:dyDescent="0.35">
      <c r="A6" s="18">
        <v>13</v>
      </c>
      <c r="B6" s="18" t="s">
        <v>30</v>
      </c>
      <c r="C6" s="19">
        <v>801</v>
      </c>
    </row>
    <row r="7" spans="1:4" x14ac:dyDescent="0.35">
      <c r="A7" s="18">
        <v>14</v>
      </c>
      <c r="B7" s="18" t="s">
        <v>31</v>
      </c>
      <c r="C7" s="19">
        <v>594</v>
      </c>
    </row>
    <row r="8" spans="1:4" x14ac:dyDescent="0.35">
      <c r="A8" s="18">
        <v>15</v>
      </c>
      <c r="B8" s="18" t="s">
        <v>32</v>
      </c>
      <c r="C8" s="19">
        <v>672</v>
      </c>
    </row>
    <row r="9" spans="1:4" x14ac:dyDescent="0.35">
      <c r="A9" s="18">
        <v>16</v>
      </c>
      <c r="B9" s="18" t="s">
        <v>33</v>
      </c>
      <c r="C9" s="19">
        <v>672</v>
      </c>
    </row>
    <row r="10" spans="1:4" x14ac:dyDescent="0.35">
      <c r="A10" s="18">
        <v>17</v>
      </c>
      <c r="B10" s="18" t="s">
        <v>34</v>
      </c>
      <c r="C10" s="19">
        <v>761</v>
      </c>
    </row>
    <row r="11" spans="1:4" x14ac:dyDescent="0.35">
      <c r="A11" s="18">
        <v>18</v>
      </c>
      <c r="B11" s="18" t="s">
        <v>35</v>
      </c>
      <c r="C11" s="19">
        <v>716</v>
      </c>
    </row>
    <row r="12" spans="1:4" x14ac:dyDescent="0.35">
      <c r="A12" s="18">
        <v>19</v>
      </c>
      <c r="B12" s="18" t="s">
        <v>36</v>
      </c>
      <c r="C12" s="19">
        <v>884</v>
      </c>
    </row>
    <row r="13" spans="1:4" x14ac:dyDescent="0.35">
      <c r="A13" s="18">
        <v>20</v>
      </c>
      <c r="B13" s="18" t="s">
        <v>37</v>
      </c>
      <c r="C13" s="19">
        <v>852</v>
      </c>
    </row>
    <row r="14" spans="1:4" x14ac:dyDescent="0.35">
      <c r="A14" s="18">
        <v>21</v>
      </c>
      <c r="B14" s="18" t="s">
        <v>38</v>
      </c>
      <c r="C14" s="19">
        <v>1044</v>
      </c>
    </row>
    <row r="15" spans="1:4" x14ac:dyDescent="0.35">
      <c r="A15" s="18">
        <v>22</v>
      </c>
      <c r="B15" s="18" t="s">
        <v>39</v>
      </c>
      <c r="C15" s="19">
        <v>957</v>
      </c>
    </row>
    <row r="16" spans="1:4" x14ac:dyDescent="0.35">
      <c r="A16" s="18">
        <v>23</v>
      </c>
      <c r="B16" s="18" t="s">
        <v>40</v>
      </c>
      <c r="C16" s="19">
        <v>964</v>
      </c>
    </row>
    <row r="17" spans="1:3" x14ac:dyDescent="0.35">
      <c r="A17" s="18">
        <v>24</v>
      </c>
      <c r="B17" s="18" t="s">
        <v>41</v>
      </c>
      <c r="C17" s="19">
        <v>919</v>
      </c>
    </row>
    <row r="18" spans="1:3" x14ac:dyDescent="0.35">
      <c r="A18" s="18">
        <v>25</v>
      </c>
      <c r="B18" s="18" t="s">
        <v>42</v>
      </c>
      <c r="C18" s="19">
        <v>903</v>
      </c>
    </row>
    <row r="19" spans="1:3" x14ac:dyDescent="0.35">
      <c r="A19" s="18">
        <v>26</v>
      </c>
      <c r="B19" s="18" t="s">
        <v>43</v>
      </c>
      <c r="C19" s="19">
        <v>778</v>
      </c>
    </row>
    <row r="20" spans="1:3" x14ac:dyDescent="0.35">
      <c r="A20" s="18">
        <v>27</v>
      </c>
      <c r="B20" s="18" t="s">
        <v>44</v>
      </c>
      <c r="C20" s="19">
        <v>955</v>
      </c>
    </row>
    <row r="21" spans="1:3" x14ac:dyDescent="0.35">
      <c r="A21" s="18">
        <v>28</v>
      </c>
      <c r="B21" s="18" t="s">
        <v>45</v>
      </c>
      <c r="C21" s="19">
        <v>987</v>
      </c>
    </row>
    <row r="22" spans="1:3" x14ac:dyDescent="0.35">
      <c r="A22" s="18">
        <v>29</v>
      </c>
      <c r="B22" s="18" t="s">
        <v>46</v>
      </c>
      <c r="C22" s="19">
        <v>987</v>
      </c>
    </row>
    <row r="23" spans="1:3" x14ac:dyDescent="0.35">
      <c r="A23" s="18">
        <v>30</v>
      </c>
      <c r="B23" s="18" t="s">
        <v>47</v>
      </c>
      <c r="C23" s="19">
        <v>816</v>
      </c>
    </row>
    <row r="24" spans="1:3" x14ac:dyDescent="0.35">
      <c r="A24" s="18">
        <v>31</v>
      </c>
      <c r="B24" s="18" t="s">
        <v>48</v>
      </c>
      <c r="C24" s="19">
        <v>961</v>
      </c>
    </row>
    <row r="25" spans="1:3" x14ac:dyDescent="0.35">
      <c r="A25" s="18">
        <v>32</v>
      </c>
      <c r="B25" s="18" t="s">
        <v>49</v>
      </c>
      <c r="C25" s="19">
        <v>934</v>
      </c>
    </row>
    <row r="26" spans="1:3" x14ac:dyDescent="0.35">
      <c r="A26" s="18">
        <v>33</v>
      </c>
      <c r="B26" s="18" t="s">
        <v>50</v>
      </c>
      <c r="C26" s="19">
        <v>1086</v>
      </c>
    </row>
    <row r="27" spans="1:3" x14ac:dyDescent="0.35">
      <c r="A27" s="18">
        <v>34</v>
      </c>
      <c r="B27" s="18" t="s">
        <v>51</v>
      </c>
      <c r="C27" s="19">
        <v>1073</v>
      </c>
    </row>
    <row r="28" spans="1:3" x14ac:dyDescent="0.35">
      <c r="A28" s="18">
        <v>35</v>
      </c>
      <c r="B28" s="18" t="s">
        <v>52</v>
      </c>
      <c r="C28" s="19">
        <v>1138</v>
      </c>
    </row>
    <row r="29" spans="1:3" x14ac:dyDescent="0.35">
      <c r="A29" s="18">
        <v>36</v>
      </c>
      <c r="B29" s="18" t="s">
        <v>53</v>
      </c>
      <c r="C29" s="19">
        <v>1115</v>
      </c>
    </row>
    <row r="30" spans="1:3" x14ac:dyDescent="0.35">
      <c r="A30" s="18">
        <v>37</v>
      </c>
      <c r="B30" s="18" t="s">
        <v>54</v>
      </c>
      <c r="C30" s="19">
        <v>1108</v>
      </c>
    </row>
    <row r="31" spans="1:3" x14ac:dyDescent="0.35">
      <c r="A31" s="18">
        <v>38</v>
      </c>
      <c r="B31" s="18" t="s">
        <v>55</v>
      </c>
      <c r="C31" s="19">
        <v>1056</v>
      </c>
    </row>
    <row r="32" spans="1:3" x14ac:dyDescent="0.35">
      <c r="A32" s="18">
        <v>39</v>
      </c>
      <c r="B32" s="18" t="s">
        <v>56</v>
      </c>
      <c r="C32" s="19">
        <v>1047</v>
      </c>
    </row>
    <row r="33" spans="1:3" x14ac:dyDescent="0.35">
      <c r="A33" s="18">
        <v>40</v>
      </c>
      <c r="B33" s="18" t="s">
        <v>57</v>
      </c>
      <c r="C33" s="19">
        <v>1001</v>
      </c>
    </row>
    <row r="34" spans="1:3" x14ac:dyDescent="0.35">
      <c r="A34" s="18">
        <v>41</v>
      </c>
      <c r="B34" s="18" t="s">
        <v>58</v>
      </c>
      <c r="C34" s="19">
        <v>937</v>
      </c>
    </row>
    <row r="35" spans="1:3" x14ac:dyDescent="0.35">
      <c r="A35" s="18">
        <v>42</v>
      </c>
      <c r="B35" s="18" t="s">
        <v>59</v>
      </c>
      <c r="C35" s="19">
        <v>1039</v>
      </c>
    </row>
    <row r="36" spans="1:3" x14ac:dyDescent="0.35">
      <c r="A36" s="18">
        <v>43</v>
      </c>
      <c r="B36" s="18" t="s">
        <v>60</v>
      </c>
      <c r="C36" s="19">
        <v>1032</v>
      </c>
    </row>
    <row r="37" spans="1:3" x14ac:dyDescent="0.35">
      <c r="A37" s="18">
        <v>44</v>
      </c>
      <c r="B37" s="18" t="s">
        <v>61</v>
      </c>
      <c r="C37" s="19">
        <v>1178</v>
      </c>
    </row>
    <row r="38" spans="1:3" x14ac:dyDescent="0.35">
      <c r="A38" s="18">
        <v>45</v>
      </c>
      <c r="B38" s="18" t="s">
        <v>62</v>
      </c>
      <c r="C38" s="19">
        <v>1225</v>
      </c>
    </row>
    <row r="39" spans="1:3" x14ac:dyDescent="0.35">
      <c r="A39" s="18">
        <v>46</v>
      </c>
      <c r="B39" s="18" t="s">
        <v>63</v>
      </c>
      <c r="C39" s="19">
        <v>1242</v>
      </c>
    </row>
    <row r="40" spans="1:3" x14ac:dyDescent="0.35">
      <c r="A40" s="18">
        <v>47</v>
      </c>
      <c r="B40" s="18" t="s">
        <v>64</v>
      </c>
      <c r="C40" s="19">
        <v>1180</v>
      </c>
    </row>
    <row r="41" spans="1:3" x14ac:dyDescent="0.35">
      <c r="A41" s="18">
        <v>48</v>
      </c>
      <c r="B41" s="18" t="s">
        <v>65</v>
      </c>
      <c r="C41" s="19">
        <v>1256</v>
      </c>
    </row>
    <row r="42" spans="1:3" x14ac:dyDescent="0.35">
      <c r="A42" s="18">
        <v>49</v>
      </c>
      <c r="B42" s="18" t="s">
        <v>66</v>
      </c>
      <c r="C42" s="19">
        <v>1079</v>
      </c>
    </row>
    <row r="43" spans="1:3" x14ac:dyDescent="0.35">
      <c r="A43" s="18">
        <v>50</v>
      </c>
      <c r="B43" s="18" t="s">
        <v>67</v>
      </c>
      <c r="C43" s="19">
        <v>1092</v>
      </c>
    </row>
    <row r="44" spans="1:3" x14ac:dyDescent="0.35">
      <c r="A44" s="18">
        <v>51</v>
      </c>
      <c r="B44" s="18" t="s">
        <v>68</v>
      </c>
      <c r="C44" s="19">
        <v>1403</v>
      </c>
    </row>
    <row r="45" spans="1:3" x14ac:dyDescent="0.35">
      <c r="A45" s="18">
        <v>52</v>
      </c>
      <c r="B45" s="18" t="s">
        <v>69</v>
      </c>
      <c r="C45" s="19">
        <v>1561</v>
      </c>
    </row>
    <row r="46" spans="1:3" x14ac:dyDescent="0.35">
      <c r="A46" s="18">
        <v>53</v>
      </c>
      <c r="B46" s="18" t="s">
        <v>70</v>
      </c>
      <c r="C46" s="19">
        <v>1524</v>
      </c>
    </row>
    <row r="47" spans="1:3" x14ac:dyDescent="0.35">
      <c r="A47" s="18">
        <v>54</v>
      </c>
      <c r="B47" s="18" t="s">
        <v>71</v>
      </c>
      <c r="C47" s="19">
        <v>1504</v>
      </c>
    </row>
    <row r="48" spans="1:3" x14ac:dyDescent="0.35">
      <c r="A48" s="18">
        <v>55</v>
      </c>
      <c r="B48" s="18" t="s">
        <v>72</v>
      </c>
      <c r="C48" s="19">
        <v>1528</v>
      </c>
    </row>
    <row r="49" spans="1:3" x14ac:dyDescent="0.35">
      <c r="A49" s="18">
        <v>56</v>
      </c>
      <c r="B49" s="18" t="s">
        <v>73</v>
      </c>
      <c r="C49" s="19">
        <v>1450</v>
      </c>
    </row>
    <row r="50" spans="1:3" x14ac:dyDescent="0.35">
      <c r="A50" s="18">
        <v>57</v>
      </c>
      <c r="B50" s="18" t="s">
        <v>74</v>
      </c>
      <c r="C50" s="19">
        <v>1234</v>
      </c>
    </row>
    <row r="51" spans="1:3" x14ac:dyDescent="0.35">
      <c r="A51" s="18">
        <v>58</v>
      </c>
      <c r="B51" s="18" t="s">
        <v>75</v>
      </c>
      <c r="C51" s="19">
        <v>1404</v>
      </c>
    </row>
    <row r="52" spans="1:3" x14ac:dyDescent="0.35">
      <c r="A52" s="18">
        <v>59</v>
      </c>
      <c r="B52" s="18" t="s">
        <v>76</v>
      </c>
      <c r="C52" s="19">
        <v>1561</v>
      </c>
    </row>
    <row r="53" spans="1:3" x14ac:dyDescent="0.35">
      <c r="A53" s="18">
        <v>60</v>
      </c>
      <c r="B53" s="18" t="s">
        <v>77</v>
      </c>
      <c r="C53" s="19">
        <v>1388</v>
      </c>
    </row>
    <row r="54" spans="1:3" x14ac:dyDescent="0.35">
      <c r="A54" s="18">
        <v>61</v>
      </c>
      <c r="B54" s="18" t="s">
        <v>78</v>
      </c>
      <c r="C54" s="19">
        <v>1301</v>
      </c>
    </row>
    <row r="55" spans="1:3" x14ac:dyDescent="0.35">
      <c r="A55" s="18">
        <v>62</v>
      </c>
      <c r="B55" s="18" t="s">
        <v>79</v>
      </c>
      <c r="C55" s="19">
        <v>1321</v>
      </c>
    </row>
    <row r="56" spans="1:3" x14ac:dyDescent="0.35">
      <c r="A56" s="18">
        <v>63</v>
      </c>
      <c r="B56" s="18" t="s">
        <v>80</v>
      </c>
      <c r="C56" s="19">
        <v>1207</v>
      </c>
    </row>
    <row r="57" spans="1:3" x14ac:dyDescent="0.35">
      <c r="A57" s="18">
        <v>64</v>
      </c>
      <c r="B57" s="18" t="s">
        <v>81</v>
      </c>
      <c r="C57" s="19">
        <v>1223</v>
      </c>
    </row>
    <row r="58" spans="1:3" x14ac:dyDescent="0.35">
      <c r="A58" s="18">
        <v>65</v>
      </c>
      <c r="B58" s="18" t="s">
        <v>82</v>
      </c>
      <c r="C58" s="19">
        <v>1114</v>
      </c>
    </row>
    <row r="59" spans="1:3" x14ac:dyDescent="0.35">
      <c r="A59" s="18">
        <v>66</v>
      </c>
      <c r="B59" s="18" t="s">
        <v>83</v>
      </c>
      <c r="C59" s="19">
        <v>1293</v>
      </c>
    </row>
    <row r="60" spans="1:3" x14ac:dyDescent="0.35">
      <c r="A60" s="18">
        <v>67</v>
      </c>
      <c r="B60" s="18" t="s">
        <v>84</v>
      </c>
      <c r="C60" s="19">
        <v>1225</v>
      </c>
    </row>
    <row r="61" spans="1:3" x14ac:dyDescent="0.35">
      <c r="A61" s="18">
        <v>68</v>
      </c>
      <c r="B61" s="18" t="s">
        <v>85</v>
      </c>
      <c r="C61" s="19">
        <v>2088</v>
      </c>
    </row>
    <row r="62" spans="1:3" x14ac:dyDescent="0.35">
      <c r="A62" s="18">
        <v>69</v>
      </c>
      <c r="B62" s="18" t="s">
        <v>86</v>
      </c>
      <c r="C62" s="19">
        <v>1565</v>
      </c>
    </row>
    <row r="63" spans="1:3" x14ac:dyDescent="0.35">
      <c r="A63" s="18">
        <v>70</v>
      </c>
      <c r="B63" s="18" t="s">
        <v>87</v>
      </c>
      <c r="C63" s="19">
        <v>1299</v>
      </c>
    </row>
    <row r="64" spans="1:3" x14ac:dyDescent="0.35">
      <c r="A64" s="18">
        <v>71</v>
      </c>
      <c r="B64" s="18" t="s">
        <v>88</v>
      </c>
      <c r="C64" s="19">
        <v>1304</v>
      </c>
    </row>
    <row r="65" spans="1:3" x14ac:dyDescent="0.35">
      <c r="A65" s="18">
        <v>72</v>
      </c>
      <c r="B65" s="18" t="s">
        <v>89</v>
      </c>
      <c r="C65" s="19">
        <v>1337</v>
      </c>
    </row>
    <row r="66" spans="1:3" x14ac:dyDescent="0.35">
      <c r="A66" s="18">
        <v>73</v>
      </c>
      <c r="B66" s="18" t="s">
        <v>90</v>
      </c>
      <c r="C66" s="19">
        <v>1342</v>
      </c>
    </row>
    <row r="67" spans="1:3" x14ac:dyDescent="0.35">
      <c r="A67" s="18">
        <v>74</v>
      </c>
      <c r="B67" s="18" t="s">
        <v>91</v>
      </c>
      <c r="C67" s="19">
        <v>1275</v>
      </c>
    </row>
    <row r="68" spans="1:3" x14ac:dyDescent="0.35">
      <c r="A68" s="18">
        <v>75</v>
      </c>
      <c r="B68" s="18" t="s">
        <v>92</v>
      </c>
      <c r="C68" s="19">
        <v>723</v>
      </c>
    </row>
    <row r="69" spans="1:3" x14ac:dyDescent="0.35">
      <c r="A69" s="18">
        <v>76</v>
      </c>
      <c r="B69" s="18" t="s">
        <v>93</v>
      </c>
      <c r="C69" s="19">
        <v>1221</v>
      </c>
    </row>
    <row r="70" spans="1:3" x14ac:dyDescent="0.35">
      <c r="A70" s="18">
        <v>77</v>
      </c>
      <c r="B70" s="18" t="s">
        <v>94</v>
      </c>
      <c r="C70" s="19">
        <v>1244</v>
      </c>
    </row>
    <row r="71" spans="1:3" x14ac:dyDescent="0.35">
      <c r="A71" s="18">
        <v>78</v>
      </c>
      <c r="B71" s="18" t="s">
        <v>95</v>
      </c>
      <c r="C71" s="19">
        <v>1250</v>
      </c>
    </row>
    <row r="72" spans="1:3" x14ac:dyDescent="0.35">
      <c r="A72" s="18">
        <v>79</v>
      </c>
      <c r="B72" s="18" t="s">
        <v>96</v>
      </c>
      <c r="C72" s="19">
        <v>1141</v>
      </c>
    </row>
    <row r="73" spans="1:3" x14ac:dyDescent="0.35">
      <c r="A73" s="18">
        <v>80</v>
      </c>
      <c r="B73" s="18" t="s">
        <v>97</v>
      </c>
      <c r="C73" s="19">
        <v>1299</v>
      </c>
    </row>
    <row r="74" spans="1:3" x14ac:dyDescent="0.35">
      <c r="A74" s="18">
        <v>81</v>
      </c>
      <c r="B74" s="18" t="s">
        <v>98</v>
      </c>
      <c r="C74" s="19">
        <v>1250</v>
      </c>
    </row>
    <row r="75" spans="1:3" x14ac:dyDescent="0.35">
      <c r="A75" s="18">
        <v>82</v>
      </c>
      <c r="B75" s="18" t="s">
        <v>99</v>
      </c>
      <c r="C75" s="19">
        <v>1207</v>
      </c>
    </row>
    <row r="76" spans="1:3" x14ac:dyDescent="0.35">
      <c r="A76" s="20">
        <v>83</v>
      </c>
      <c r="B76" s="20" t="s">
        <v>100</v>
      </c>
      <c r="C76" s="21">
        <v>1095</v>
      </c>
    </row>
    <row r="77" spans="1:3" x14ac:dyDescent="0.35">
      <c r="A77" s="20">
        <v>84</v>
      </c>
      <c r="B77" s="20" t="s">
        <v>116</v>
      </c>
      <c r="C77" s="21">
        <v>1267</v>
      </c>
    </row>
    <row r="78" spans="1:3" x14ac:dyDescent="0.35">
      <c r="A78" s="20">
        <v>85</v>
      </c>
      <c r="B78" s="20" t="s">
        <v>168</v>
      </c>
      <c r="C78" s="21">
        <v>1258</v>
      </c>
    </row>
    <row r="79" spans="1:3" x14ac:dyDescent="0.35">
      <c r="A79" s="20">
        <v>86</v>
      </c>
      <c r="B79" s="20" t="s">
        <v>176</v>
      </c>
      <c r="C79" s="21">
        <v>1231</v>
      </c>
    </row>
    <row r="80" spans="1:3" x14ac:dyDescent="0.35">
      <c r="A80" s="20">
        <v>87</v>
      </c>
      <c r="B80" s="20" t="s">
        <v>178</v>
      </c>
      <c r="C80" s="21">
        <v>481</v>
      </c>
    </row>
    <row r="81" spans="1:3" x14ac:dyDescent="0.35">
      <c r="A81" s="20">
        <v>88</v>
      </c>
      <c r="B81" s="20" t="s">
        <v>179</v>
      </c>
      <c r="C81" s="21">
        <v>775</v>
      </c>
    </row>
    <row r="82" spans="1:3" x14ac:dyDescent="0.35">
      <c r="A82" s="20">
        <v>89</v>
      </c>
      <c r="B82" s="20" t="s">
        <v>180</v>
      </c>
      <c r="C82" s="21">
        <v>860</v>
      </c>
    </row>
    <row r="83" spans="1:3" x14ac:dyDescent="0.35">
      <c r="A83" s="20">
        <v>90</v>
      </c>
      <c r="B83" s="20" t="s">
        <v>181</v>
      </c>
      <c r="C83" s="21">
        <v>802</v>
      </c>
    </row>
    <row r="84" spans="1:3" x14ac:dyDescent="0.35">
      <c r="A84" s="20">
        <v>91</v>
      </c>
      <c r="B84" s="20" t="s">
        <v>187</v>
      </c>
      <c r="C84" s="21">
        <v>959</v>
      </c>
    </row>
    <row r="85" spans="1:3" x14ac:dyDescent="0.35">
      <c r="A85" s="24">
        <v>92</v>
      </c>
      <c r="B85" s="24" t="s">
        <v>188</v>
      </c>
      <c r="C85" s="21">
        <v>1011</v>
      </c>
    </row>
    <row r="86" spans="1:3" x14ac:dyDescent="0.35">
      <c r="A86" s="20">
        <v>93</v>
      </c>
      <c r="B86" s="20" t="s">
        <v>189</v>
      </c>
      <c r="C86" s="21">
        <v>967</v>
      </c>
    </row>
    <row r="87" spans="1:3" x14ac:dyDescent="0.35">
      <c r="A87" s="20">
        <v>94</v>
      </c>
      <c r="B87" s="9" t="s">
        <v>190</v>
      </c>
      <c r="C87" s="21">
        <v>1281</v>
      </c>
    </row>
    <row r="88" spans="1:3" x14ac:dyDescent="0.35">
      <c r="A88" s="24">
        <v>95</v>
      </c>
      <c r="B88" s="24" t="s">
        <v>191</v>
      </c>
      <c r="C88" s="21">
        <v>1414</v>
      </c>
    </row>
    <row r="89" spans="1:3" x14ac:dyDescent="0.35">
      <c r="A89" s="24">
        <v>96</v>
      </c>
      <c r="B89" s="24" t="s">
        <v>192</v>
      </c>
      <c r="C89" s="21">
        <v>1082</v>
      </c>
    </row>
    <row r="90" spans="1:3" x14ac:dyDescent="0.35">
      <c r="A90" s="27">
        <v>97</v>
      </c>
      <c r="B90" s="27" t="s">
        <v>196</v>
      </c>
      <c r="C90" s="28">
        <v>1283</v>
      </c>
    </row>
    <row r="91" spans="1:3" x14ac:dyDescent="0.35">
      <c r="A91" s="27">
        <v>98</v>
      </c>
      <c r="B91" s="27" t="s">
        <v>197</v>
      </c>
      <c r="C91" s="28">
        <v>1239</v>
      </c>
    </row>
    <row r="92" spans="1:3" x14ac:dyDescent="0.35">
      <c r="A92" s="27">
        <v>99</v>
      </c>
      <c r="B92" s="27" t="s">
        <v>200</v>
      </c>
      <c r="C92" s="28">
        <v>1234</v>
      </c>
    </row>
    <row r="93" spans="1:3" x14ac:dyDescent="0.35">
      <c r="A93" s="27">
        <v>100</v>
      </c>
      <c r="B93" s="27" t="s">
        <v>201</v>
      </c>
      <c r="C93" s="28">
        <v>1356</v>
      </c>
    </row>
    <row r="94" spans="1:3" x14ac:dyDescent="0.35">
      <c r="A94" s="27">
        <v>101</v>
      </c>
      <c r="B94" s="27" t="s">
        <v>202</v>
      </c>
      <c r="C94" s="28">
        <v>1066</v>
      </c>
    </row>
    <row r="95" spans="1:3" x14ac:dyDescent="0.35">
      <c r="A95" s="27">
        <v>102</v>
      </c>
      <c r="B95" s="27" t="s">
        <v>203</v>
      </c>
      <c r="C95" s="28">
        <v>1247</v>
      </c>
    </row>
    <row r="96" spans="1:3" x14ac:dyDescent="0.35">
      <c r="A96" s="27">
        <v>103</v>
      </c>
      <c r="B96" s="27" t="s">
        <v>204</v>
      </c>
      <c r="C96" s="28">
        <v>1223</v>
      </c>
    </row>
    <row r="97" spans="1:6" customFormat="1" x14ac:dyDescent="0.35">
      <c r="A97" s="27">
        <v>104</v>
      </c>
      <c r="B97" s="27" t="s">
        <v>205</v>
      </c>
      <c r="C97" s="33">
        <v>1040</v>
      </c>
      <c r="E97" s="34"/>
      <c r="F97" s="4"/>
    </row>
    <row r="98" spans="1:6" ht="48" customHeight="1" x14ac:dyDescent="0.35">
      <c r="A98" s="41" t="s">
        <v>109</v>
      </c>
      <c r="B98" s="42"/>
      <c r="C98" s="42"/>
    </row>
  </sheetData>
  <mergeCells count="2">
    <mergeCell ref="A1:C1"/>
    <mergeCell ref="A98:C98"/>
  </mergeCells>
  <conditionalFormatting sqref="F97">
    <cfRule type="cellIs" dxfId="1" priority="1" operator="notEqual">
      <formula>0</formula>
    </cfRule>
    <cfRule type="containsText" dxfId="0" priority="2" operator="containsText" text="False">
      <formula>NOT(ISERROR(SEARCH("False",F97)))</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86"/>
  <sheetViews>
    <sheetView workbookViewId="0">
      <pane xSplit="1" ySplit="3" topLeftCell="B4" activePane="bottomRight" state="frozen"/>
      <selection pane="topRight" activeCell="C1" sqref="C1"/>
      <selection pane="bottomLeft" activeCell="A4" sqref="A4"/>
      <selection pane="bottomRight" activeCell="Q7" sqref="Q7"/>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45" t="s">
        <v>101</v>
      </c>
      <c r="B1" s="46" t="s">
        <v>11</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41</v>
      </c>
      <c r="B4" s="6">
        <v>40.700000000000003</v>
      </c>
      <c r="C4" s="6">
        <v>4.5</v>
      </c>
      <c r="D4" s="6">
        <v>54.8</v>
      </c>
      <c r="E4" s="6">
        <v>-36.200000000000003</v>
      </c>
      <c r="F4" s="8"/>
      <c r="G4" s="8"/>
      <c r="H4" s="8"/>
      <c r="I4" s="8"/>
    </row>
    <row r="5" spans="1:9" x14ac:dyDescent="0.35">
      <c r="A5" s="1" t="s">
        <v>42</v>
      </c>
      <c r="B5" s="6">
        <v>51.9</v>
      </c>
      <c r="C5" s="6">
        <v>4.5999999999999996</v>
      </c>
      <c r="D5" s="6">
        <v>43.5</v>
      </c>
      <c r="E5" s="6">
        <v>-47.3</v>
      </c>
      <c r="F5" s="6">
        <v>34.799999999999997</v>
      </c>
      <c r="G5" s="6">
        <v>4.9000000000000004</v>
      </c>
      <c r="H5" s="6">
        <v>60.3</v>
      </c>
      <c r="I5" s="6">
        <v>-29.9</v>
      </c>
    </row>
    <row r="6" spans="1:9" x14ac:dyDescent="0.35">
      <c r="A6" s="1" t="s">
        <v>43</v>
      </c>
      <c r="B6" s="6">
        <v>51.7</v>
      </c>
      <c r="C6" s="6">
        <v>4.5</v>
      </c>
      <c r="D6" s="6">
        <v>43.8</v>
      </c>
      <c r="E6" s="6">
        <v>-47.2</v>
      </c>
      <c r="F6" s="6">
        <v>43.8</v>
      </c>
      <c r="G6" s="6">
        <v>3.7</v>
      </c>
      <c r="H6" s="6">
        <v>52.4</v>
      </c>
      <c r="I6" s="6">
        <v>-40.1</v>
      </c>
    </row>
    <row r="7" spans="1:9" x14ac:dyDescent="0.35">
      <c r="A7" s="1" t="s">
        <v>44</v>
      </c>
      <c r="B7" s="6">
        <v>54.3</v>
      </c>
      <c r="C7" s="6">
        <v>4.5</v>
      </c>
      <c r="D7" s="6">
        <v>41.2</v>
      </c>
      <c r="E7" s="6">
        <v>-49.8</v>
      </c>
      <c r="F7" s="6">
        <v>41.6</v>
      </c>
      <c r="G7" s="6">
        <v>5.3</v>
      </c>
      <c r="H7" s="6">
        <v>53.1</v>
      </c>
      <c r="I7" s="6">
        <v>-36.299999999999997</v>
      </c>
    </row>
    <row r="8" spans="1:9" x14ac:dyDescent="0.35">
      <c r="A8" s="1" t="s">
        <v>45</v>
      </c>
      <c r="B8" s="6">
        <v>55.6</v>
      </c>
      <c r="C8" s="6">
        <v>5.8</v>
      </c>
      <c r="D8" s="6">
        <v>38.6</v>
      </c>
      <c r="E8" s="6">
        <v>-49.8</v>
      </c>
      <c r="F8" s="6">
        <v>43.3</v>
      </c>
      <c r="G8" s="6">
        <v>4.3</v>
      </c>
      <c r="H8" s="6">
        <v>52.4</v>
      </c>
      <c r="I8" s="6">
        <v>-39</v>
      </c>
    </row>
    <row r="9" spans="1:9" x14ac:dyDescent="0.35">
      <c r="A9" s="1" t="s">
        <v>46</v>
      </c>
      <c r="B9" s="6">
        <v>50.9</v>
      </c>
      <c r="C9" s="6">
        <v>6.9</v>
      </c>
      <c r="D9" s="6">
        <v>42.2</v>
      </c>
      <c r="E9" s="6">
        <v>-44</v>
      </c>
      <c r="F9" s="6">
        <v>45.7</v>
      </c>
      <c r="G9" s="6">
        <v>3.9</v>
      </c>
      <c r="H9" s="6">
        <v>50.4</v>
      </c>
      <c r="I9" s="6">
        <v>-41.8</v>
      </c>
    </row>
    <row r="10" spans="1:9" x14ac:dyDescent="0.35">
      <c r="A10" s="1" t="s">
        <v>47</v>
      </c>
      <c r="B10" s="6">
        <v>56.2</v>
      </c>
      <c r="C10" s="6">
        <v>3.8</v>
      </c>
      <c r="D10" s="6">
        <v>40.1</v>
      </c>
      <c r="E10" s="6">
        <v>-52.4</v>
      </c>
      <c r="F10" s="6">
        <v>41.5</v>
      </c>
      <c r="G10" s="6">
        <v>4.8</v>
      </c>
      <c r="H10" s="6">
        <v>53.6</v>
      </c>
      <c r="I10" s="6">
        <v>-36.700000000000003</v>
      </c>
    </row>
    <row r="11" spans="1:9" x14ac:dyDescent="0.35">
      <c r="A11" s="1" t="s">
        <v>48</v>
      </c>
      <c r="B11" s="6">
        <v>46.1</v>
      </c>
      <c r="C11" s="6">
        <v>6</v>
      </c>
      <c r="D11" s="6">
        <v>47.9</v>
      </c>
      <c r="E11" s="6">
        <v>-40.1</v>
      </c>
      <c r="F11" s="6">
        <v>46.4</v>
      </c>
      <c r="G11" s="6">
        <v>2.8</v>
      </c>
      <c r="H11" s="6">
        <v>50.8</v>
      </c>
      <c r="I11" s="6">
        <v>-43.6</v>
      </c>
    </row>
    <row r="12" spans="1:9" x14ac:dyDescent="0.35">
      <c r="A12" s="1" t="s">
        <v>49</v>
      </c>
      <c r="B12" s="6">
        <v>49.6</v>
      </c>
      <c r="C12" s="6">
        <v>4.4000000000000004</v>
      </c>
      <c r="D12" s="6">
        <v>46</v>
      </c>
      <c r="E12" s="6">
        <v>-45.2</v>
      </c>
      <c r="F12" s="6">
        <v>36</v>
      </c>
      <c r="G12" s="6">
        <v>6</v>
      </c>
      <c r="H12" s="6">
        <v>57.9</v>
      </c>
      <c r="I12" s="6">
        <v>-30</v>
      </c>
    </row>
    <row r="13" spans="1:9" x14ac:dyDescent="0.35">
      <c r="A13" s="1" t="s">
        <v>50</v>
      </c>
      <c r="B13" s="6">
        <v>50.5</v>
      </c>
      <c r="C13" s="6">
        <v>3.8</v>
      </c>
      <c r="D13" s="6">
        <v>45.7</v>
      </c>
      <c r="E13" s="6">
        <v>-46.7</v>
      </c>
      <c r="F13" s="6">
        <v>39.299999999999997</v>
      </c>
      <c r="G13" s="6">
        <v>3.4</v>
      </c>
      <c r="H13" s="6">
        <v>57.3</v>
      </c>
      <c r="I13" s="6">
        <v>-35.9</v>
      </c>
    </row>
    <row r="14" spans="1:9" x14ac:dyDescent="0.35">
      <c r="A14" s="1" t="s">
        <v>51</v>
      </c>
      <c r="B14" s="6">
        <v>58.2</v>
      </c>
      <c r="C14" s="6">
        <v>2.6</v>
      </c>
      <c r="D14" s="6">
        <v>39.200000000000003</v>
      </c>
      <c r="E14" s="6">
        <v>-55.6</v>
      </c>
      <c r="F14" s="6">
        <v>41.6</v>
      </c>
      <c r="G14" s="6">
        <v>4.3</v>
      </c>
      <c r="H14" s="6">
        <v>54.2</v>
      </c>
      <c r="I14" s="6">
        <v>-37.299999999999997</v>
      </c>
    </row>
    <row r="15" spans="1:9" x14ac:dyDescent="0.35">
      <c r="A15" s="1" t="s">
        <v>52</v>
      </c>
      <c r="B15" s="6">
        <v>60.2</v>
      </c>
      <c r="C15" s="6">
        <v>2</v>
      </c>
      <c r="D15" s="6">
        <v>37.799999999999997</v>
      </c>
      <c r="E15" s="6">
        <v>-58.2</v>
      </c>
      <c r="F15" s="6">
        <v>47.9</v>
      </c>
      <c r="G15" s="6">
        <v>2.1</v>
      </c>
      <c r="H15" s="6">
        <v>50</v>
      </c>
      <c r="I15" s="6">
        <v>-45.8</v>
      </c>
    </row>
    <row r="16" spans="1:9" x14ac:dyDescent="0.35">
      <c r="A16" s="1" t="s">
        <v>53</v>
      </c>
      <c r="B16" s="6">
        <v>53.9</v>
      </c>
      <c r="C16" s="6">
        <v>4.5999999999999996</v>
      </c>
      <c r="D16" s="6">
        <v>41.5</v>
      </c>
      <c r="E16" s="6">
        <v>-49.3</v>
      </c>
      <c r="F16" s="6">
        <v>51.4</v>
      </c>
      <c r="G16" s="6">
        <v>2.2000000000000002</v>
      </c>
      <c r="H16" s="6">
        <v>46.4</v>
      </c>
      <c r="I16" s="6">
        <v>-49.2</v>
      </c>
    </row>
    <row r="17" spans="1:9" x14ac:dyDescent="0.35">
      <c r="A17" s="1" t="s">
        <v>54</v>
      </c>
      <c r="B17" s="6">
        <v>50.3</v>
      </c>
      <c r="C17" s="6">
        <v>3.8</v>
      </c>
      <c r="D17" s="6">
        <v>45.9</v>
      </c>
      <c r="E17" s="6">
        <v>-46.5</v>
      </c>
      <c r="F17" s="6">
        <v>45.4</v>
      </c>
      <c r="G17" s="6">
        <v>3.7</v>
      </c>
      <c r="H17" s="6">
        <v>51</v>
      </c>
      <c r="I17" s="6">
        <v>-41.7</v>
      </c>
    </row>
    <row r="18" spans="1:9" x14ac:dyDescent="0.35">
      <c r="A18" s="1" t="s">
        <v>55</v>
      </c>
      <c r="B18" s="6">
        <v>56.8</v>
      </c>
      <c r="C18" s="6">
        <v>3</v>
      </c>
      <c r="D18" s="6">
        <v>40.299999999999997</v>
      </c>
      <c r="E18" s="6">
        <v>-53.8</v>
      </c>
      <c r="F18" s="6">
        <v>45</v>
      </c>
      <c r="G18" s="6">
        <v>2.9</v>
      </c>
      <c r="H18" s="6">
        <v>52</v>
      </c>
      <c r="I18" s="6">
        <v>-42.1</v>
      </c>
    </row>
    <row r="19" spans="1:9" x14ac:dyDescent="0.35">
      <c r="A19" s="1" t="s">
        <v>56</v>
      </c>
      <c r="B19" s="6">
        <v>53.7</v>
      </c>
      <c r="C19" s="6">
        <v>3.1</v>
      </c>
      <c r="D19" s="6">
        <v>43.2</v>
      </c>
      <c r="E19" s="6">
        <v>-50.6</v>
      </c>
      <c r="F19" s="6">
        <v>48.2</v>
      </c>
      <c r="G19" s="6">
        <v>2.2000000000000002</v>
      </c>
      <c r="H19" s="6">
        <v>49.7</v>
      </c>
      <c r="I19" s="6">
        <v>-46</v>
      </c>
    </row>
    <row r="20" spans="1:9" x14ac:dyDescent="0.35">
      <c r="A20" s="1" t="s">
        <v>57</v>
      </c>
      <c r="B20" s="6">
        <v>54.1</v>
      </c>
      <c r="C20" s="6">
        <v>3.5</v>
      </c>
      <c r="D20" s="6">
        <v>42.3</v>
      </c>
      <c r="E20" s="6">
        <v>-50.6</v>
      </c>
      <c r="F20" s="6">
        <v>45.7</v>
      </c>
      <c r="G20" s="6">
        <v>3.3</v>
      </c>
      <c r="H20" s="6">
        <v>51</v>
      </c>
      <c r="I20" s="6">
        <v>-42.4</v>
      </c>
    </row>
    <row r="21" spans="1:9" x14ac:dyDescent="0.35">
      <c r="A21" s="1" t="s">
        <v>58</v>
      </c>
      <c r="B21" s="6">
        <v>59.4</v>
      </c>
      <c r="C21" s="6">
        <v>3.6</v>
      </c>
      <c r="D21" s="6">
        <v>37.1</v>
      </c>
      <c r="E21" s="6">
        <v>-55.8</v>
      </c>
      <c r="F21" s="6">
        <v>47.4</v>
      </c>
      <c r="G21" s="6">
        <v>3.4</v>
      </c>
      <c r="H21" s="6">
        <v>49.2</v>
      </c>
      <c r="I21" s="6">
        <v>-44.1</v>
      </c>
    </row>
    <row r="22" spans="1:9" x14ac:dyDescent="0.35">
      <c r="A22" s="1" t="s">
        <v>59</v>
      </c>
      <c r="B22" s="6">
        <v>71.099999999999994</v>
      </c>
      <c r="C22" s="6">
        <v>2.2000000000000002</v>
      </c>
      <c r="D22" s="6">
        <v>26.7</v>
      </c>
      <c r="E22" s="6">
        <v>-68.900000000000006</v>
      </c>
      <c r="F22" s="6">
        <v>51.1</v>
      </c>
      <c r="G22" s="6">
        <v>2.9</v>
      </c>
      <c r="H22" s="6">
        <v>46</v>
      </c>
      <c r="I22" s="6">
        <v>-48.2</v>
      </c>
    </row>
    <row r="23" spans="1:9" x14ac:dyDescent="0.35">
      <c r="A23" s="1" t="s">
        <v>60</v>
      </c>
      <c r="B23" s="6">
        <v>80.8</v>
      </c>
      <c r="C23" s="6">
        <v>1.4</v>
      </c>
      <c r="D23" s="6">
        <v>17.8</v>
      </c>
      <c r="E23" s="6">
        <v>-79.400000000000006</v>
      </c>
      <c r="F23" s="6">
        <v>57.8</v>
      </c>
      <c r="G23" s="6">
        <v>3.1</v>
      </c>
      <c r="H23" s="6">
        <v>39.1</v>
      </c>
      <c r="I23" s="6">
        <v>-54.7</v>
      </c>
    </row>
    <row r="24" spans="1:9" x14ac:dyDescent="0.35">
      <c r="A24" s="1" t="s">
        <v>61</v>
      </c>
      <c r="B24" s="6">
        <v>60.1</v>
      </c>
      <c r="C24" s="6">
        <v>14.1</v>
      </c>
      <c r="D24" s="6">
        <v>25.8</v>
      </c>
      <c r="E24" s="6">
        <v>-46</v>
      </c>
      <c r="F24" s="6">
        <v>64.400000000000006</v>
      </c>
      <c r="G24" s="6">
        <v>3.3</v>
      </c>
      <c r="H24" s="6">
        <v>32.299999999999997</v>
      </c>
      <c r="I24" s="6">
        <v>-61.1</v>
      </c>
    </row>
    <row r="25" spans="1:9" x14ac:dyDescent="0.35">
      <c r="A25" s="1" t="s">
        <v>62</v>
      </c>
      <c r="B25" s="6">
        <v>37.200000000000003</v>
      </c>
      <c r="C25" s="6">
        <v>29.1</v>
      </c>
      <c r="D25" s="6">
        <v>33.700000000000003</v>
      </c>
      <c r="E25" s="6">
        <v>-8.1000000000000014</v>
      </c>
      <c r="F25" s="6">
        <v>48</v>
      </c>
      <c r="G25" s="6">
        <v>12.3</v>
      </c>
      <c r="H25" s="6">
        <v>39.700000000000003</v>
      </c>
      <c r="I25" s="6">
        <v>-35.700000000000003</v>
      </c>
    </row>
    <row r="26" spans="1:9" x14ac:dyDescent="0.35">
      <c r="A26" s="1" t="s">
        <v>63</v>
      </c>
      <c r="B26" s="6">
        <v>40.6</v>
      </c>
      <c r="C26" s="6">
        <v>14.3</v>
      </c>
      <c r="D26" s="6">
        <v>45.1</v>
      </c>
      <c r="E26" s="6">
        <v>-26.3</v>
      </c>
      <c r="F26" s="6">
        <v>30.5</v>
      </c>
      <c r="G26" s="6">
        <v>14.3</v>
      </c>
      <c r="H26" s="6">
        <v>33.700000000000003</v>
      </c>
      <c r="I26" s="6">
        <v>-16.2</v>
      </c>
    </row>
    <row r="27" spans="1:9" x14ac:dyDescent="0.35">
      <c r="A27" s="1" t="s">
        <v>64</v>
      </c>
      <c r="B27" s="6">
        <v>49.8</v>
      </c>
      <c r="C27" s="6">
        <v>8.1</v>
      </c>
      <c r="D27" s="6">
        <v>42.1</v>
      </c>
      <c r="E27" s="6">
        <v>-41.7</v>
      </c>
      <c r="F27" s="6">
        <v>35.799999999999997</v>
      </c>
      <c r="G27" s="6">
        <v>8.6999999999999993</v>
      </c>
      <c r="H27" s="6">
        <v>55.5</v>
      </c>
      <c r="I27" s="6">
        <v>-27.099999999999998</v>
      </c>
    </row>
    <row r="28" spans="1:9" x14ac:dyDescent="0.35">
      <c r="A28" s="1" t="s">
        <v>65</v>
      </c>
      <c r="B28" s="6">
        <v>53.430185633575462</v>
      </c>
      <c r="C28" s="6">
        <v>6.2953995157384988</v>
      </c>
      <c r="D28" s="6">
        <v>40.274414850686043</v>
      </c>
      <c r="E28" s="6">
        <v>-47.134786117836967</v>
      </c>
      <c r="F28" s="6">
        <v>43.4</v>
      </c>
      <c r="G28" s="6">
        <v>5</v>
      </c>
      <c r="H28" s="6">
        <v>51.6</v>
      </c>
      <c r="I28" s="6">
        <v>-38.4</v>
      </c>
    </row>
    <row r="29" spans="1:9" x14ac:dyDescent="0.35">
      <c r="A29" s="1" t="s">
        <v>66</v>
      </c>
      <c r="B29" s="6">
        <v>62.346263008514661</v>
      </c>
      <c r="C29" s="6">
        <v>2.1759697256385997</v>
      </c>
      <c r="D29" s="6">
        <v>35.477767265846744</v>
      </c>
      <c r="E29" s="6">
        <v>-60.170293282876059</v>
      </c>
      <c r="F29" s="6">
        <v>47.875816993464049</v>
      </c>
      <c r="G29" s="6">
        <v>3.5947712418300655</v>
      </c>
      <c r="H29" s="6">
        <v>48.529411764705891</v>
      </c>
      <c r="I29" s="6">
        <v>-44.281045751633982</v>
      </c>
    </row>
    <row r="30" spans="1:9" x14ac:dyDescent="0.35">
      <c r="A30" s="1" t="s">
        <v>67</v>
      </c>
      <c r="B30" s="6">
        <v>65.20930232558139</v>
      </c>
      <c r="C30" s="6">
        <v>2.5116279069767442</v>
      </c>
      <c r="D30" s="6">
        <v>32.279069767441868</v>
      </c>
      <c r="E30" s="6">
        <v>-62.697674418604649</v>
      </c>
      <c r="F30" s="6">
        <v>50.761904761904759</v>
      </c>
      <c r="G30" s="6">
        <v>2.1904761904761907</v>
      </c>
      <c r="H30" s="6">
        <v>47.047619047619051</v>
      </c>
      <c r="I30" s="6">
        <v>-48.571428571428569</v>
      </c>
    </row>
    <row r="31" spans="1:9" x14ac:dyDescent="0.35">
      <c r="A31" s="1" t="s">
        <v>68</v>
      </c>
      <c r="B31" s="6">
        <v>61.783901377810011</v>
      </c>
      <c r="C31" s="6">
        <v>3.4807831762146484</v>
      </c>
      <c r="D31" s="6">
        <v>34.735315445975345</v>
      </c>
      <c r="E31" s="6">
        <v>-58.30311820159536</v>
      </c>
      <c r="F31" s="6">
        <v>52.037914691943129</v>
      </c>
      <c r="G31" s="6">
        <v>2.7488151658767772</v>
      </c>
      <c r="H31" s="6">
        <v>45.213270142180093</v>
      </c>
      <c r="I31" s="6">
        <v>-49.289099526066352</v>
      </c>
    </row>
    <row r="32" spans="1:9" x14ac:dyDescent="0.35">
      <c r="A32" s="1" t="s">
        <v>69</v>
      </c>
      <c r="B32" s="6">
        <v>66.277561608300914</v>
      </c>
      <c r="C32" s="6">
        <v>2.3994811932555122</v>
      </c>
      <c r="D32" s="6">
        <v>31.322957198443575</v>
      </c>
      <c r="E32" s="6">
        <v>-63.878080415045403</v>
      </c>
      <c r="F32" s="6">
        <v>52.627737226277375</v>
      </c>
      <c r="G32" s="6">
        <v>3.2846715328467155</v>
      </c>
      <c r="H32" s="6">
        <v>44.087591240875909</v>
      </c>
      <c r="I32" s="6">
        <v>-49.34306569343066</v>
      </c>
    </row>
    <row r="33" spans="1:9" x14ac:dyDescent="0.35">
      <c r="A33" s="1" t="s">
        <v>70</v>
      </c>
      <c r="B33" s="6">
        <v>73.680694722778895</v>
      </c>
      <c r="C33" s="6">
        <v>1.7368069472277889</v>
      </c>
      <c r="D33" s="6">
        <v>24.582498329993317</v>
      </c>
      <c r="E33" s="6">
        <v>-71.943887775551104</v>
      </c>
      <c r="F33" s="6">
        <v>55.892034233048058</v>
      </c>
      <c r="G33" s="6">
        <v>2.3041474654377878</v>
      </c>
      <c r="H33" s="6">
        <v>41.803818301514156</v>
      </c>
      <c r="I33" s="6">
        <v>-53.587886767610271</v>
      </c>
    </row>
    <row r="34" spans="1:9" x14ac:dyDescent="0.35">
      <c r="A34" s="1" t="s">
        <v>71</v>
      </c>
      <c r="B34" s="6">
        <v>69.95273463875759</v>
      </c>
      <c r="C34" s="6">
        <v>4.4564483457123565</v>
      </c>
      <c r="D34" s="6">
        <v>25.590817015530053</v>
      </c>
      <c r="E34" s="6">
        <v>-65.49628629304523</v>
      </c>
      <c r="F34" s="6">
        <v>59.470468431771891</v>
      </c>
      <c r="G34" s="6">
        <v>2.5118805159538358</v>
      </c>
      <c r="H34" s="6">
        <v>38.017651052274275</v>
      </c>
      <c r="I34" s="6">
        <v>-56.958587915818057</v>
      </c>
    </row>
    <row r="35" spans="1:9" x14ac:dyDescent="0.35">
      <c r="A35" s="1" t="s">
        <v>72</v>
      </c>
      <c r="B35" s="6">
        <v>63.337713534822605</v>
      </c>
      <c r="C35" s="6">
        <v>5.2562417871222031</v>
      </c>
      <c r="D35" s="6">
        <v>31.406044678055192</v>
      </c>
      <c r="E35" s="6">
        <v>-58.081471747700405</v>
      </c>
      <c r="F35" s="6">
        <v>56.587030716723547</v>
      </c>
      <c r="G35" s="6">
        <v>4.8464163822525599</v>
      </c>
      <c r="H35" s="6">
        <v>38.566552901023897</v>
      </c>
      <c r="I35" s="6">
        <v>-51.74061433447099</v>
      </c>
    </row>
    <row r="36" spans="1:9" x14ac:dyDescent="0.35">
      <c r="A36" s="1" t="s">
        <v>73</v>
      </c>
      <c r="B36" s="6">
        <v>66.27423822714681</v>
      </c>
      <c r="C36" s="6">
        <v>5.0554016620498672</v>
      </c>
      <c r="D36" s="6">
        <v>28.670360110803323</v>
      </c>
      <c r="E36" s="6">
        <v>-61.218836565096943</v>
      </c>
      <c r="F36" s="6">
        <v>53.4</v>
      </c>
      <c r="G36" s="6">
        <v>3.7</v>
      </c>
      <c r="H36" s="6">
        <v>42.9</v>
      </c>
      <c r="I36" s="6">
        <v>-49.7</v>
      </c>
    </row>
    <row r="37" spans="1:9" x14ac:dyDescent="0.35">
      <c r="A37" s="1" t="s">
        <v>74</v>
      </c>
      <c r="B37" s="6">
        <v>62.746710526315788</v>
      </c>
      <c r="C37" s="6">
        <v>3.3717105263157947</v>
      </c>
      <c r="D37" s="6">
        <v>33.881578947368418</v>
      </c>
      <c r="E37" s="6">
        <v>-59.374999999999993</v>
      </c>
      <c r="F37" s="6">
        <v>54.088050314465406</v>
      </c>
      <c r="G37" s="6">
        <v>3.9832285115303989</v>
      </c>
      <c r="H37" s="6">
        <v>41.928721174004195</v>
      </c>
      <c r="I37" s="6">
        <v>-50.104821802935007</v>
      </c>
    </row>
    <row r="38" spans="1:9" x14ac:dyDescent="0.35">
      <c r="A38" s="1" t="s">
        <v>75</v>
      </c>
      <c r="B38" s="6">
        <v>66.209386281588451</v>
      </c>
      <c r="C38" s="6">
        <v>3.1046931407942218</v>
      </c>
      <c r="D38" s="6">
        <v>30.685920577617328</v>
      </c>
      <c r="E38" s="6">
        <v>-63.104693140794225</v>
      </c>
      <c r="F38" s="6">
        <v>51.207327227310572</v>
      </c>
      <c r="G38" s="6">
        <v>2.2481265611990011</v>
      </c>
      <c r="H38" s="6">
        <v>46.544546211490427</v>
      </c>
      <c r="I38" s="6">
        <v>-48.95920066611157</v>
      </c>
    </row>
    <row r="39" spans="1:9" x14ac:dyDescent="0.35">
      <c r="A39" s="1" t="s">
        <v>76</v>
      </c>
      <c r="B39" s="6">
        <v>62.581486310299873</v>
      </c>
      <c r="C39" s="6">
        <v>2.998696219035196</v>
      </c>
      <c r="D39" s="6">
        <v>34.419817470664931</v>
      </c>
      <c r="E39" s="6">
        <v>-59.582790091264677</v>
      </c>
      <c r="F39" s="6">
        <v>54.937820043891733</v>
      </c>
      <c r="G39" s="6">
        <v>3.5113386978785641</v>
      </c>
      <c r="H39" s="6">
        <v>41.550841258229703</v>
      </c>
      <c r="I39" s="6">
        <v>-51.426481346013169</v>
      </c>
    </row>
    <row r="40" spans="1:9" x14ac:dyDescent="0.35">
      <c r="A40" s="1" t="s">
        <v>77</v>
      </c>
      <c r="B40" s="6">
        <v>56.176470588235297</v>
      </c>
      <c r="C40" s="6">
        <v>5.441176470588232</v>
      </c>
      <c r="D40" s="6">
        <v>38.382352941176471</v>
      </c>
      <c r="E40" s="6">
        <v>-50.735294117647065</v>
      </c>
      <c r="F40" s="6">
        <v>52.125572269457159</v>
      </c>
      <c r="G40" s="6">
        <v>3.531720078482671</v>
      </c>
      <c r="H40" s="6">
        <v>44.34270765206017</v>
      </c>
      <c r="I40" s="6">
        <v>-48.593852190974488</v>
      </c>
    </row>
    <row r="41" spans="1:9" x14ac:dyDescent="0.35">
      <c r="A41" s="1" t="s">
        <v>78</v>
      </c>
      <c r="B41" s="6">
        <v>57.816182246661427</v>
      </c>
      <c r="C41" s="6">
        <v>4.3205027494108421</v>
      </c>
      <c r="D41" s="6">
        <v>37.863315003927731</v>
      </c>
      <c r="E41" s="6">
        <v>-53.495679497250585</v>
      </c>
      <c r="F41" s="6">
        <v>48.329621380846326</v>
      </c>
      <c r="G41" s="6">
        <v>3.3407572383073472</v>
      </c>
      <c r="H41" s="6">
        <v>48.329621380846326</v>
      </c>
      <c r="I41" s="6">
        <v>-44.988864142538979</v>
      </c>
    </row>
    <row r="42" spans="1:9" x14ac:dyDescent="0.35">
      <c r="A42" s="1" t="s">
        <v>79</v>
      </c>
      <c r="B42" s="6">
        <v>54.524180967238692</v>
      </c>
      <c r="C42" s="6">
        <v>4.6021840873634901</v>
      </c>
      <c r="D42" s="6">
        <v>40.873634945397818</v>
      </c>
      <c r="E42" s="6">
        <v>-49.921996879875202</v>
      </c>
      <c r="F42" s="6">
        <v>49.249011857707508</v>
      </c>
      <c r="G42" s="6">
        <v>3.6363636363636402</v>
      </c>
      <c r="H42" s="6">
        <v>47.114624505928852</v>
      </c>
      <c r="I42" s="6">
        <v>-45.612648221343868</v>
      </c>
    </row>
    <row r="43" spans="1:9" x14ac:dyDescent="0.35">
      <c r="A43" s="1" t="s">
        <v>80</v>
      </c>
      <c r="B43" s="6">
        <v>65.021276595744681</v>
      </c>
      <c r="C43" s="6">
        <v>2.8085106382978751</v>
      </c>
      <c r="D43" s="6">
        <v>32.170212765957444</v>
      </c>
      <c r="E43" s="6">
        <v>-62.212765957446805</v>
      </c>
      <c r="F43" s="6">
        <v>46.909667194928687</v>
      </c>
      <c r="G43" s="6">
        <v>3.4865293185419972</v>
      </c>
      <c r="H43" s="6">
        <v>49.603803486529316</v>
      </c>
      <c r="I43" s="6">
        <v>-43.42313787638669</v>
      </c>
    </row>
    <row r="44" spans="1:9" x14ac:dyDescent="0.35">
      <c r="A44" s="1" t="s">
        <v>81</v>
      </c>
      <c r="B44" s="6">
        <v>59.461732548359969</v>
      </c>
      <c r="C44" s="6">
        <v>4.2052144659377575</v>
      </c>
      <c r="D44" s="6">
        <v>36.333052985702274</v>
      </c>
      <c r="E44" s="6">
        <v>-55.256518082422211</v>
      </c>
      <c r="F44" s="6">
        <v>54.623287671232873</v>
      </c>
      <c r="G44" s="6">
        <v>3.1678082191780845</v>
      </c>
      <c r="H44" s="6">
        <v>42.208904109589042</v>
      </c>
      <c r="I44" s="6">
        <v>-51.455479452054789</v>
      </c>
    </row>
    <row r="45" spans="1:9" x14ac:dyDescent="0.35">
      <c r="A45" s="1" t="s">
        <v>82</v>
      </c>
      <c r="B45" s="6">
        <v>56.721915285451196</v>
      </c>
      <c r="C45" s="6">
        <v>2.5782688766114177</v>
      </c>
      <c r="D45" s="6">
        <v>40.699815837937386</v>
      </c>
      <c r="E45" s="6">
        <v>-54.143646408839778</v>
      </c>
      <c r="F45" s="6">
        <v>49.14965986394558</v>
      </c>
      <c r="G45" s="6">
        <v>2.8061224489795933</v>
      </c>
      <c r="H45" s="6">
        <v>48.044217687074827</v>
      </c>
      <c r="I45" s="6">
        <v>-46.343537414965986</v>
      </c>
    </row>
    <row r="46" spans="1:9" x14ac:dyDescent="0.35">
      <c r="A46" s="1" t="s">
        <v>83</v>
      </c>
      <c r="B46" s="6">
        <v>52.478363493312351</v>
      </c>
      <c r="C46" s="6">
        <v>2.989771833202203</v>
      </c>
      <c r="D46" s="6">
        <v>44.531864673485444</v>
      </c>
      <c r="E46" s="6">
        <v>-49.488591660110146</v>
      </c>
      <c r="F46" s="6">
        <v>49.722222222222221</v>
      </c>
      <c r="G46" s="6">
        <v>2.8703703703703738</v>
      </c>
      <c r="H46" s="6">
        <v>47.407407407407405</v>
      </c>
      <c r="I46" s="6">
        <v>-46.851851851851848</v>
      </c>
    </row>
    <row r="47" spans="1:9" x14ac:dyDescent="0.35">
      <c r="A47" s="1" t="s">
        <v>84</v>
      </c>
      <c r="B47" s="6">
        <v>49.3</v>
      </c>
      <c r="C47" s="6">
        <v>4.5999999999999996</v>
      </c>
      <c r="D47" s="6">
        <v>46.2</v>
      </c>
      <c r="E47" s="6">
        <v>-44.699999999999996</v>
      </c>
      <c r="F47" s="6">
        <v>45.750595710881655</v>
      </c>
      <c r="G47" s="6">
        <v>3.653693407466243</v>
      </c>
      <c r="H47" s="6">
        <v>50.595710881652103</v>
      </c>
      <c r="I47" s="6">
        <v>-42.096902303415412</v>
      </c>
    </row>
    <row r="48" spans="1:9" x14ac:dyDescent="0.35">
      <c r="A48" s="1" t="s">
        <v>85</v>
      </c>
      <c r="B48" s="6">
        <v>48.9</v>
      </c>
      <c r="C48" s="6">
        <v>7.4</v>
      </c>
      <c r="D48" s="6">
        <v>43.7</v>
      </c>
      <c r="E48" s="6">
        <v>-41.5</v>
      </c>
      <c r="F48" s="6">
        <v>43.5</v>
      </c>
      <c r="G48" s="6">
        <v>4.3</v>
      </c>
      <c r="H48" s="6">
        <v>52.2</v>
      </c>
      <c r="I48" s="6">
        <v>-39.200000000000003</v>
      </c>
    </row>
    <row r="49" spans="1:9" x14ac:dyDescent="0.35">
      <c r="A49" s="1" t="s">
        <v>86</v>
      </c>
      <c r="B49" s="6">
        <v>42.4</v>
      </c>
      <c r="C49" s="6">
        <v>9.6</v>
      </c>
      <c r="D49" s="6">
        <v>48</v>
      </c>
      <c r="E49" s="6">
        <v>-32.799999999999997</v>
      </c>
      <c r="F49" s="6">
        <v>41.2</v>
      </c>
      <c r="G49" s="6">
        <v>4.9000000000000004</v>
      </c>
      <c r="H49" s="6">
        <v>53.9</v>
      </c>
      <c r="I49" s="6">
        <v>-36.300000000000004</v>
      </c>
    </row>
    <row r="50" spans="1:9" x14ac:dyDescent="0.35">
      <c r="A50" s="1" t="s">
        <v>87</v>
      </c>
      <c r="B50" s="6">
        <v>44.470224284609436</v>
      </c>
      <c r="C50" s="6">
        <v>8.5846867749419946</v>
      </c>
      <c r="D50" s="6">
        <v>46.945088940448571</v>
      </c>
      <c r="E50" s="6">
        <v>-35.885537509667444</v>
      </c>
      <c r="F50" s="6">
        <v>38.799999999999997</v>
      </c>
      <c r="G50" s="6">
        <v>6</v>
      </c>
      <c r="H50" s="6">
        <v>55.2</v>
      </c>
      <c r="I50" s="6">
        <v>-32.799999999999997</v>
      </c>
    </row>
    <row r="51" spans="1:9" x14ac:dyDescent="0.35">
      <c r="A51" s="1" t="s">
        <v>88</v>
      </c>
      <c r="B51" s="6">
        <v>38.146718146718143</v>
      </c>
      <c r="C51" s="6">
        <v>13.2</v>
      </c>
      <c r="D51" s="6">
        <v>48.7</v>
      </c>
      <c r="E51" s="6">
        <v>-24.8</v>
      </c>
      <c r="F51" s="6">
        <v>38.143525741029642</v>
      </c>
      <c r="G51" s="6">
        <v>5.2262090483619348</v>
      </c>
      <c r="H51" s="6">
        <v>56.630265210608421</v>
      </c>
      <c r="I51" s="6">
        <v>-32.917316692667704</v>
      </c>
    </row>
    <row r="52" spans="1:9" x14ac:dyDescent="0.35">
      <c r="A52" s="1" t="s">
        <v>89</v>
      </c>
      <c r="B52" s="6">
        <v>38.746223564954683</v>
      </c>
      <c r="C52" s="6">
        <v>12.386706948640484</v>
      </c>
      <c r="D52" s="6">
        <v>48.867069486404837</v>
      </c>
      <c r="E52" s="6">
        <v>-26.359516616314199</v>
      </c>
      <c r="F52" s="6">
        <v>35.221101629169901</v>
      </c>
      <c r="G52" s="6">
        <v>7.0597362296353756</v>
      </c>
      <c r="H52" s="6">
        <v>57.719162141194722</v>
      </c>
      <c r="I52" s="6">
        <v>-28.1</v>
      </c>
    </row>
    <row r="53" spans="1:9" x14ac:dyDescent="0.35">
      <c r="A53" s="1" t="s">
        <v>90</v>
      </c>
      <c r="B53" s="6">
        <v>37.652439024390247</v>
      </c>
      <c r="C53" s="6">
        <v>13.338414634146343</v>
      </c>
      <c r="D53" s="6">
        <v>49.009146341463413</v>
      </c>
      <c r="E53" s="6">
        <v>-24.4</v>
      </c>
      <c r="F53" s="6">
        <v>34.216502649507945</v>
      </c>
      <c r="G53" s="6">
        <v>6.8887206661619986</v>
      </c>
      <c r="H53" s="6">
        <v>58.894776684330054</v>
      </c>
      <c r="I53" s="6">
        <v>-27.327781983345947</v>
      </c>
    </row>
    <row r="54" spans="1:9" x14ac:dyDescent="0.35">
      <c r="A54" s="1" t="s">
        <v>91</v>
      </c>
      <c r="B54" s="6">
        <v>41.513944223107572</v>
      </c>
      <c r="C54" s="6">
        <v>7.4900398406374498</v>
      </c>
      <c r="D54" s="6">
        <v>50.996015936254977</v>
      </c>
      <c r="E54" s="6">
        <v>-34.023904382470121</v>
      </c>
      <c r="F54" s="6">
        <v>36.015325670498086</v>
      </c>
      <c r="G54" s="6">
        <v>8.2758620689655178</v>
      </c>
      <c r="H54" s="6">
        <v>55.708812260536398</v>
      </c>
      <c r="I54" s="6">
        <v>-27.73946360153257</v>
      </c>
    </row>
    <row r="55" spans="1:9" x14ac:dyDescent="0.35">
      <c r="A55" s="1" t="s">
        <v>92</v>
      </c>
      <c r="B55" s="6">
        <v>43.123209169054441</v>
      </c>
      <c r="C55" s="6">
        <v>4.1547277936962752</v>
      </c>
      <c r="D55" s="6">
        <v>52.722063037249278</v>
      </c>
      <c r="E55" s="6">
        <v>-38.968481375358166</v>
      </c>
      <c r="F55" s="6">
        <v>37.5</v>
      </c>
      <c r="G55" s="6">
        <v>6.024096385542169</v>
      </c>
      <c r="H55" s="6">
        <v>56.546184738955816</v>
      </c>
      <c r="I55" s="6">
        <v>-31.405622489959843</v>
      </c>
    </row>
    <row r="56" spans="1:9" x14ac:dyDescent="0.35">
      <c r="A56" s="1" t="s">
        <v>93</v>
      </c>
      <c r="B56" s="6">
        <v>44.6</v>
      </c>
      <c r="C56" s="6">
        <v>6.3505503810330222</v>
      </c>
      <c r="D56" s="6">
        <v>48.9</v>
      </c>
      <c r="E56" s="6">
        <v>-38.200000000000003</v>
      </c>
      <c r="F56" s="6">
        <v>37.426035502958584</v>
      </c>
      <c r="G56" s="6">
        <v>5.4733727810650894</v>
      </c>
      <c r="H56" s="6">
        <v>57.100591715976336</v>
      </c>
      <c r="I56" s="6">
        <v>-31.952662721893496</v>
      </c>
    </row>
    <row r="57" spans="1:9" x14ac:dyDescent="0.35">
      <c r="A57" s="1" t="s">
        <v>94</v>
      </c>
      <c r="B57" s="6">
        <v>51.387720773759462</v>
      </c>
      <c r="C57" s="6">
        <v>3.5323801513877209</v>
      </c>
      <c r="D57" s="6">
        <v>45.079899074852818</v>
      </c>
      <c r="E57" s="6">
        <v>-47.855340622371742</v>
      </c>
      <c r="F57" s="6">
        <v>39.4</v>
      </c>
      <c r="G57" s="6">
        <v>5.0999999999999996</v>
      </c>
      <c r="H57" s="6">
        <v>55.6</v>
      </c>
      <c r="I57" s="6">
        <v>-34.299999999999997</v>
      </c>
    </row>
    <row r="58" spans="1:9" x14ac:dyDescent="0.35">
      <c r="A58" s="9" t="s">
        <v>95</v>
      </c>
      <c r="B58" s="6">
        <v>47.176079734219265</v>
      </c>
      <c r="C58" s="6">
        <v>5.0664451827242525</v>
      </c>
      <c r="D58" s="6">
        <v>47.7</v>
      </c>
      <c r="E58" s="6">
        <v>-42.109634551495013</v>
      </c>
      <c r="F58" s="6">
        <v>42</v>
      </c>
      <c r="G58" s="6">
        <v>4.0798611111111116</v>
      </c>
      <c r="H58" s="6">
        <v>53.993055555555557</v>
      </c>
      <c r="I58" s="6">
        <v>-37.9</v>
      </c>
    </row>
    <row r="59" spans="1:9" x14ac:dyDescent="0.35">
      <c r="A59" s="9" t="s">
        <v>96</v>
      </c>
      <c r="B59" s="6">
        <v>46.787330316742079</v>
      </c>
      <c r="C59" s="6">
        <v>4.9773755656108598</v>
      </c>
      <c r="D59" s="6">
        <v>48.235294117647058</v>
      </c>
      <c r="E59" s="6">
        <v>-41.809954751131215</v>
      </c>
      <c r="F59" s="6">
        <v>40.447504302925992</v>
      </c>
      <c r="G59" s="6">
        <v>3.9586919104991396</v>
      </c>
      <c r="H59" s="6">
        <v>55.593803786574867</v>
      </c>
      <c r="I59" s="6">
        <v>-36.488812392426851</v>
      </c>
    </row>
    <row r="60" spans="1:9" x14ac:dyDescent="0.35">
      <c r="A60" s="9" t="s">
        <v>97</v>
      </c>
      <c r="B60" s="6">
        <v>47.948511665325825</v>
      </c>
      <c r="C60" s="6">
        <v>5.2292839903459374</v>
      </c>
      <c r="D60" s="6">
        <v>46.9</v>
      </c>
      <c r="E60" s="6">
        <v>-42.719227674979891</v>
      </c>
      <c r="F60" s="6">
        <v>37.616387337057731</v>
      </c>
      <c r="G60" s="6">
        <v>5.6797020484171323</v>
      </c>
      <c r="H60" s="6">
        <v>56.703910614525142</v>
      </c>
      <c r="I60" s="6">
        <v>-31.936685288640597</v>
      </c>
    </row>
    <row r="61" spans="1:9" x14ac:dyDescent="0.35">
      <c r="A61" s="9" t="s">
        <v>98</v>
      </c>
      <c r="B61" s="6">
        <v>52.79866332497911</v>
      </c>
      <c r="C61" s="6">
        <v>3.3416875522138678</v>
      </c>
      <c r="D61" s="6">
        <v>43.859649122807014</v>
      </c>
      <c r="E61" s="6">
        <v>-49.45697577276524</v>
      </c>
      <c r="F61" s="6">
        <v>38.283828382838287</v>
      </c>
      <c r="G61" s="6">
        <v>4.2904290429042904</v>
      </c>
      <c r="H61" s="6">
        <v>57.42574257425742</v>
      </c>
      <c r="I61" s="6">
        <v>-33.993399339933994</v>
      </c>
    </row>
    <row r="62" spans="1:9" x14ac:dyDescent="0.35">
      <c r="A62" s="9" t="s">
        <v>99</v>
      </c>
      <c r="B62" s="6">
        <v>55.869751499571549</v>
      </c>
      <c r="C62" s="6">
        <v>2.8277634961439588</v>
      </c>
      <c r="D62" s="6">
        <v>41.302485004284492</v>
      </c>
      <c r="E62" s="6">
        <v>-53.041988003427591</v>
      </c>
      <c r="F62" s="6">
        <v>42.711864406779661</v>
      </c>
      <c r="G62" s="6">
        <v>3.7288135593220342</v>
      </c>
      <c r="H62" s="6">
        <v>53.559322033898304</v>
      </c>
      <c r="I62" s="6">
        <v>-38.983050847457626</v>
      </c>
    </row>
    <row r="63" spans="1:9" x14ac:dyDescent="0.35">
      <c r="A63" s="9" t="s">
        <v>100</v>
      </c>
      <c r="B63" s="6">
        <v>55.5</v>
      </c>
      <c r="C63" s="6">
        <v>2.6</v>
      </c>
      <c r="D63" s="6">
        <v>41.8</v>
      </c>
      <c r="E63" s="6">
        <v>-52.9</v>
      </c>
      <c r="F63" s="6">
        <v>46.242263483642795</v>
      </c>
      <c r="G63" s="6">
        <v>2.8293545534924842</v>
      </c>
      <c r="H63" s="6">
        <v>50.928381962864719</v>
      </c>
      <c r="I63" s="6">
        <v>-43.412908930150309</v>
      </c>
    </row>
    <row r="64" spans="1:9" x14ac:dyDescent="0.35">
      <c r="A64" s="9" t="s">
        <v>116</v>
      </c>
      <c r="B64" s="6">
        <v>53.076292042657911</v>
      </c>
      <c r="C64" s="6">
        <v>3.8556193601312549</v>
      </c>
      <c r="D64" s="6">
        <v>43.068088597210831</v>
      </c>
      <c r="E64" s="6">
        <v>-49.220672682526654</v>
      </c>
      <c r="F64" s="6">
        <v>46.452866861030131</v>
      </c>
      <c r="G64" s="6">
        <v>1.9436345966958213</v>
      </c>
      <c r="H64" s="6">
        <v>51.603498542274053</v>
      </c>
      <c r="I64" s="6">
        <v>-44.509232264334308</v>
      </c>
    </row>
    <row r="65" spans="1:12" x14ac:dyDescent="0.35">
      <c r="A65" s="9" t="s">
        <v>168</v>
      </c>
      <c r="B65" s="6">
        <v>46.754313886606411</v>
      </c>
      <c r="C65" s="6">
        <v>4.8479868529170096</v>
      </c>
      <c r="D65" s="6">
        <v>48.397699260476585</v>
      </c>
      <c r="E65" s="6">
        <v>-41.906327033689401</v>
      </c>
      <c r="F65" s="6">
        <v>42.149454240134347</v>
      </c>
      <c r="G65" s="6">
        <v>3.5264483627204033</v>
      </c>
      <c r="H65" s="6">
        <v>54.324097397145252</v>
      </c>
      <c r="I65" s="6">
        <v>-38.623005877413945</v>
      </c>
    </row>
    <row r="66" spans="1:12" x14ac:dyDescent="0.35">
      <c r="A66" s="9" t="s">
        <v>176</v>
      </c>
      <c r="B66" s="6">
        <v>46.407438715131022</v>
      </c>
      <c r="C66" s="6">
        <v>3.1276415891800511</v>
      </c>
      <c r="D66" s="6">
        <v>50.464919695688927</v>
      </c>
      <c r="E66" s="6">
        <v>-43.279797125950971</v>
      </c>
      <c r="F66" s="6">
        <v>37.24832214765101</v>
      </c>
      <c r="G66" s="6">
        <v>3.523489932885906</v>
      </c>
      <c r="H66" s="6">
        <v>59.228187919463082</v>
      </c>
      <c r="I66" s="6">
        <v>-33.724832214765101</v>
      </c>
    </row>
    <row r="67" spans="1:12" x14ac:dyDescent="0.35">
      <c r="A67" s="9" t="s">
        <v>178</v>
      </c>
      <c r="B67" s="6">
        <v>42.398286937901496</v>
      </c>
      <c r="C67" s="6">
        <v>7.0663811563169174</v>
      </c>
      <c r="D67" s="6">
        <v>50.53533190578159</v>
      </c>
      <c r="E67" s="6">
        <v>-35.331905781584581</v>
      </c>
      <c r="F67" s="6">
        <v>31.374243733794295</v>
      </c>
      <c r="G67" s="6">
        <v>3.8029386343993083</v>
      </c>
      <c r="H67" s="6">
        <v>64.822817631806402</v>
      </c>
      <c r="I67" s="6">
        <v>-27.571305099394987</v>
      </c>
    </row>
    <row r="68" spans="1:12" x14ac:dyDescent="0.35">
      <c r="A68" s="9" t="s">
        <v>179</v>
      </c>
      <c r="B68" s="6">
        <v>37.200000000000003</v>
      </c>
      <c r="C68" s="6">
        <v>11.066666666666666</v>
      </c>
      <c r="D68" s="6">
        <v>51.733333333333334</v>
      </c>
      <c r="E68" s="6">
        <v>-26.133333333333336</v>
      </c>
      <c r="F68" s="6">
        <v>37.028824833702885</v>
      </c>
      <c r="G68" s="6">
        <v>6.2084257206208431</v>
      </c>
      <c r="H68" s="6">
        <v>56.762749445676278</v>
      </c>
      <c r="I68" s="6">
        <v>-30.82039911308204</v>
      </c>
    </row>
    <row r="69" spans="1:12" x14ac:dyDescent="0.35">
      <c r="A69" s="9" t="s">
        <v>180</v>
      </c>
      <c r="B69" s="6">
        <v>41.148325358851672</v>
      </c>
      <c r="C69" s="6">
        <v>7.0574162679425827</v>
      </c>
      <c r="D69" s="6">
        <v>51.794258373205736</v>
      </c>
      <c r="E69" s="6">
        <v>-34.090909090909086</v>
      </c>
      <c r="F69" s="6">
        <v>35.605006954102919</v>
      </c>
      <c r="G69" s="6">
        <v>5.563282336578582</v>
      </c>
      <c r="H69" s="6">
        <v>58.8317107093185</v>
      </c>
      <c r="I69" s="6">
        <v>-30.041724617524338</v>
      </c>
    </row>
    <row r="70" spans="1:12" x14ac:dyDescent="0.35">
      <c r="A70" s="22" t="s">
        <v>181</v>
      </c>
      <c r="B70" s="6">
        <v>39.922978177150192</v>
      </c>
      <c r="C70" s="6">
        <v>10.654685494223363</v>
      </c>
      <c r="D70" s="6">
        <v>49.422336328626443</v>
      </c>
      <c r="E70" s="6">
        <v>-29.268292682926827</v>
      </c>
      <c r="F70" s="6">
        <v>38.936959208899871</v>
      </c>
      <c r="G70" s="6">
        <v>5.3152039555006176</v>
      </c>
      <c r="H70" s="6">
        <v>55.747836835599507</v>
      </c>
      <c r="I70" s="6">
        <v>-33.621755253399257</v>
      </c>
    </row>
    <row r="71" spans="1:12" x14ac:dyDescent="0.35">
      <c r="A71" s="9" t="s">
        <v>187</v>
      </c>
      <c r="B71" s="6">
        <v>46.137339055793994</v>
      </c>
      <c r="C71" s="6">
        <v>8.1545064377682408</v>
      </c>
      <c r="D71" s="6">
        <v>45.708154506437772</v>
      </c>
      <c r="E71" s="6">
        <v>-37.982832618025753</v>
      </c>
      <c r="F71" s="6">
        <v>37.765957446808514</v>
      </c>
      <c r="G71" s="6">
        <v>5.7180851063829783</v>
      </c>
      <c r="H71" s="6">
        <v>56.515957446808507</v>
      </c>
      <c r="I71" s="6">
        <v>-32.047872340425535</v>
      </c>
    </row>
    <row r="72" spans="1:12" x14ac:dyDescent="0.35">
      <c r="A72" s="26" t="s">
        <v>188</v>
      </c>
      <c r="B72" s="8">
        <v>55.498981670061099</v>
      </c>
      <c r="C72" s="8">
        <v>3.8696537678207736</v>
      </c>
      <c r="D72" s="8">
        <v>40.631364562118129</v>
      </c>
      <c r="E72" s="8">
        <v>-51.629327902240327</v>
      </c>
      <c r="F72" s="6">
        <v>36.68903803131991</v>
      </c>
      <c r="G72" s="6">
        <v>4.5861297539149888</v>
      </c>
      <c r="H72" s="6">
        <v>58.724832214765101</v>
      </c>
      <c r="I72" s="6">
        <v>-32.102908277404921</v>
      </c>
    </row>
    <row r="73" spans="1:12" x14ac:dyDescent="0.35">
      <c r="A73" s="26" t="s">
        <v>189</v>
      </c>
      <c r="B73" s="8">
        <v>71.049840933191945</v>
      </c>
      <c r="C73" s="8">
        <v>2.0148462354188759</v>
      </c>
      <c r="D73" s="8">
        <v>26.935312831389187</v>
      </c>
      <c r="E73" s="8">
        <v>-69.034994697773072</v>
      </c>
      <c r="F73" s="6">
        <v>45.212765957446813</v>
      </c>
      <c r="G73" s="6">
        <v>2.5531914893617018</v>
      </c>
      <c r="H73" s="6">
        <v>52.234042553191486</v>
      </c>
      <c r="I73" s="6">
        <v>-42.659574468085111</v>
      </c>
    </row>
    <row r="74" spans="1:12" x14ac:dyDescent="0.35">
      <c r="A74" s="26" t="s">
        <v>190</v>
      </c>
      <c r="B74" s="8">
        <v>58.102766798418969</v>
      </c>
      <c r="C74" s="8">
        <v>5.7707509881422929</v>
      </c>
      <c r="D74" s="8">
        <v>36.126482213438734</v>
      </c>
      <c r="E74" s="8">
        <v>-52.332015810276673</v>
      </c>
      <c r="F74" s="6">
        <v>64.86486486486487</v>
      </c>
      <c r="G74" s="6">
        <v>2.4864864864864864</v>
      </c>
      <c r="H74" s="6">
        <v>32.648648648648646</v>
      </c>
      <c r="I74" s="6">
        <v>-62.378378378378386</v>
      </c>
    </row>
    <row r="75" spans="1:12" x14ac:dyDescent="0.35">
      <c r="A75" s="9" t="s">
        <v>191</v>
      </c>
      <c r="B75" s="8">
        <v>62.464387464387464</v>
      </c>
      <c r="C75" s="8">
        <v>1.4245014245014245</v>
      </c>
      <c r="D75" s="8">
        <v>36.111111111111107</v>
      </c>
      <c r="E75" s="8">
        <v>-61.039886039886042</v>
      </c>
      <c r="F75" s="6">
        <v>56.847133757961785</v>
      </c>
      <c r="G75" s="6">
        <v>1.9904458598726114</v>
      </c>
      <c r="H75" s="6">
        <v>41.162420382165607</v>
      </c>
      <c r="I75" s="6">
        <v>-54.856687898089177</v>
      </c>
    </row>
    <row r="76" spans="1:12" x14ac:dyDescent="0.35">
      <c r="A76" s="9" t="s">
        <v>192</v>
      </c>
      <c r="B76" s="8">
        <v>61.971830985915489</v>
      </c>
      <c r="C76" s="8">
        <v>3.1924882629107985</v>
      </c>
      <c r="D76" s="8">
        <v>34.835680751173712</v>
      </c>
      <c r="E76" s="8">
        <v>-58.779342723004689</v>
      </c>
      <c r="F76" s="6">
        <v>76.55913978494624</v>
      </c>
      <c r="G76" s="6">
        <v>1.3620071684587813</v>
      </c>
      <c r="H76" s="6">
        <v>22.078853046594983</v>
      </c>
      <c r="I76" s="6">
        <v>-75.197132616487465</v>
      </c>
    </row>
    <row r="77" spans="1:12" x14ac:dyDescent="0.35">
      <c r="A77" s="9" t="s">
        <v>196</v>
      </c>
      <c r="B77" s="8">
        <v>55.047318611987386</v>
      </c>
      <c r="C77" s="8">
        <v>5.5205047318611982</v>
      </c>
      <c r="D77" s="8">
        <v>39.43217665615142</v>
      </c>
      <c r="E77" s="8">
        <v>-49.526813880126184</v>
      </c>
      <c r="F77" s="6">
        <v>75.143403441682594</v>
      </c>
      <c r="G77" s="6">
        <v>1.5296367112810707</v>
      </c>
      <c r="H77" s="6">
        <v>23.326959847036331</v>
      </c>
      <c r="I77" s="6">
        <v>-73.613766730401522</v>
      </c>
    </row>
    <row r="78" spans="1:12" x14ac:dyDescent="0.35">
      <c r="A78" s="9" t="s">
        <v>197</v>
      </c>
      <c r="B78" s="8">
        <v>85.516680227827507</v>
      </c>
      <c r="C78" s="8">
        <v>1.1391375101708707</v>
      </c>
      <c r="D78" s="8">
        <v>13.344182262001627</v>
      </c>
      <c r="E78" s="8">
        <v>-84.377542717656638</v>
      </c>
      <c r="F78" s="6">
        <v>78.194888178913729</v>
      </c>
      <c r="G78" s="6">
        <v>1.1980830670926517</v>
      </c>
      <c r="H78" s="6">
        <v>20.60702875399361</v>
      </c>
      <c r="I78" s="6">
        <v>-76.996805111821075</v>
      </c>
    </row>
    <row r="79" spans="1:12" x14ac:dyDescent="0.35">
      <c r="A79" s="5" t="s">
        <v>200</v>
      </c>
      <c r="B79" s="8">
        <v>77.017114914425434</v>
      </c>
      <c r="C79" s="8">
        <v>4.5639771801141</v>
      </c>
      <c r="D79" s="8">
        <v>18.418907905460472</v>
      </c>
      <c r="E79" s="8">
        <v>-72.453137734311341</v>
      </c>
      <c r="F79" s="6">
        <v>80.564784053156146</v>
      </c>
      <c r="G79" s="6">
        <v>1.5780730897009967</v>
      </c>
      <c r="H79" s="6">
        <v>17.857142857142858</v>
      </c>
      <c r="I79" s="6">
        <v>-78.986710963455153</v>
      </c>
      <c r="K79" s="4"/>
      <c r="L79" s="4"/>
    </row>
    <row r="80" spans="1:12" x14ac:dyDescent="0.35">
      <c r="A80" s="5" t="s">
        <v>201</v>
      </c>
      <c r="B80" s="8">
        <v>72.991071428571431</v>
      </c>
      <c r="C80" s="8">
        <v>8.1101190476190474</v>
      </c>
      <c r="D80" s="8">
        <v>18.898809523809522</v>
      </c>
      <c r="E80" s="8">
        <v>-64.88095238095238</v>
      </c>
      <c r="F80" s="6">
        <v>66.776586974443532</v>
      </c>
      <c r="G80" s="6">
        <v>2.5556471558120362</v>
      </c>
      <c r="H80" s="6">
        <v>30.667765869744436</v>
      </c>
      <c r="I80" s="6">
        <v>-64.220939818631493</v>
      </c>
      <c r="K80" s="4"/>
      <c r="L80" s="4"/>
    </row>
    <row r="81" spans="1:12" x14ac:dyDescent="0.35">
      <c r="A81" s="5" t="s">
        <v>202</v>
      </c>
      <c r="B81" s="8">
        <v>64.463601532567054</v>
      </c>
      <c r="C81" s="8">
        <v>5.3639846743295019</v>
      </c>
      <c r="D81" s="8">
        <v>30.172413793103448</v>
      </c>
      <c r="E81" s="8">
        <v>-59.099616858237553</v>
      </c>
      <c r="F81" s="6">
        <v>63.355906696764485</v>
      </c>
      <c r="G81" s="6">
        <v>2.4078254326561321</v>
      </c>
      <c r="H81" s="6">
        <v>34.236267870579383</v>
      </c>
      <c r="I81" s="6">
        <v>-60.948081264108353</v>
      </c>
      <c r="K81" s="4"/>
      <c r="L81" s="4"/>
    </row>
    <row r="82" spans="1:12" x14ac:dyDescent="0.35">
      <c r="A82" s="5" t="s">
        <v>203</v>
      </c>
      <c r="B82" s="8">
        <v>49.105691056910565</v>
      </c>
      <c r="C82" s="8">
        <v>8.0487804878048781</v>
      </c>
      <c r="D82" s="8">
        <v>42.845528455284551</v>
      </c>
      <c r="E82" s="30">
        <v>-41.056910569105689</v>
      </c>
      <c r="F82" s="6">
        <v>62.57309941520468</v>
      </c>
      <c r="G82" s="6">
        <v>1.6569200779727096</v>
      </c>
      <c r="H82" s="6">
        <v>35.769980506822613</v>
      </c>
      <c r="I82" s="6">
        <v>-60.916179337231974</v>
      </c>
      <c r="K82" s="4"/>
      <c r="L82" s="4"/>
    </row>
    <row r="83" spans="1:12" x14ac:dyDescent="0.35">
      <c r="A83" s="5" t="s">
        <v>204</v>
      </c>
      <c r="B83" s="8">
        <v>49.298100743187447</v>
      </c>
      <c r="C83" s="8">
        <v>5.4500412881915778</v>
      </c>
      <c r="D83" s="8">
        <v>45.251857968620975</v>
      </c>
      <c r="E83" s="30">
        <v>-43.84805945499587</v>
      </c>
      <c r="F83" s="8">
        <v>60.64356435643564</v>
      </c>
      <c r="G83" s="8">
        <v>2.3927392739273929</v>
      </c>
      <c r="H83" s="8">
        <v>36.963696369636963</v>
      </c>
      <c r="I83" s="8">
        <v>-58.25082508250825</v>
      </c>
      <c r="K83" s="4"/>
      <c r="L83" s="4"/>
    </row>
    <row r="84" spans="1:12" x14ac:dyDescent="0.35">
      <c r="A84" s="5" t="s">
        <v>205</v>
      </c>
      <c r="B84" s="8">
        <v>41.846758349705304</v>
      </c>
      <c r="C84" s="8">
        <v>8.4479371316306473</v>
      </c>
      <c r="D84" s="8">
        <v>49.705304518664043</v>
      </c>
      <c r="E84" s="8">
        <v>-33.398821218074659</v>
      </c>
      <c r="F84" s="8">
        <v>67.830423940149629</v>
      </c>
      <c r="G84" s="8">
        <v>2.8262676641729012</v>
      </c>
      <c r="H84" s="8">
        <v>29.343308395677475</v>
      </c>
      <c r="I84" s="8">
        <v>-65.004156275976726</v>
      </c>
      <c r="K84" s="4"/>
      <c r="L84" s="4"/>
    </row>
    <row r="85" spans="1:12" x14ac:dyDescent="0.35">
      <c r="A85" s="5" t="s">
        <v>208</v>
      </c>
      <c r="B85" s="8"/>
      <c r="C85" s="8"/>
      <c r="D85" s="8"/>
      <c r="E85" s="8"/>
      <c r="F85" s="8">
        <v>57.029702970297024</v>
      </c>
      <c r="G85" s="8">
        <v>2.8712871287128716</v>
      </c>
      <c r="H85" s="8">
        <v>40.099009900990104</v>
      </c>
      <c r="I85" s="8">
        <v>-54.158415841584151</v>
      </c>
      <c r="K85" s="4"/>
      <c r="L85" s="4"/>
    </row>
    <row r="86" spans="1:12" ht="51.75" customHeight="1" x14ac:dyDescent="0.35">
      <c r="A86" s="35" t="s">
        <v>26</v>
      </c>
      <c r="B86" s="36"/>
      <c r="C86" s="36"/>
      <c r="D86" s="36"/>
      <c r="E86" s="36"/>
      <c r="F86" s="36"/>
      <c r="G86" s="36"/>
      <c r="H86" s="36"/>
      <c r="I86" s="36"/>
    </row>
  </sheetData>
  <mergeCells count="5">
    <mergeCell ref="A86:I86"/>
    <mergeCell ref="A1:A3"/>
    <mergeCell ref="B1:I1"/>
    <mergeCell ref="B2:E2"/>
    <mergeCell ref="F2:I2"/>
  </mergeCells>
  <pageMargins left="0.45" right="0.2" top="0.5" bottom="0" header="0.3" footer="0.3"/>
  <pageSetup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49"/>
  <sheetViews>
    <sheetView workbookViewId="0">
      <pane ySplit="3" topLeftCell="A4" activePane="bottomLeft" state="frozen"/>
      <selection pane="bottomLeft" activeCell="I8" sqref="I8"/>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45" t="s">
        <v>18</v>
      </c>
      <c r="B1" s="46" t="s">
        <v>171</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80</v>
      </c>
      <c r="B4" s="8">
        <v>30.274442538593483</v>
      </c>
      <c r="C4" s="8">
        <v>3.4305317324185225</v>
      </c>
      <c r="D4" s="8">
        <v>66.295025728987994</v>
      </c>
      <c r="E4" s="8">
        <v>-26.843910806174961</v>
      </c>
      <c r="F4" s="8"/>
      <c r="G4" s="8"/>
      <c r="H4" s="8"/>
      <c r="I4" s="8"/>
    </row>
    <row r="5" spans="1:9" x14ac:dyDescent="0.35">
      <c r="A5" s="1" t="s">
        <v>81</v>
      </c>
      <c r="B5" s="8">
        <v>29.686174724342663</v>
      </c>
      <c r="C5" s="8">
        <v>3.5623409669211128</v>
      </c>
      <c r="D5" s="8">
        <v>66.751484308736224</v>
      </c>
      <c r="E5" s="8">
        <v>-26.123833757421551</v>
      </c>
      <c r="F5" s="8">
        <v>22.493461203138622</v>
      </c>
      <c r="G5" s="8">
        <v>2.7027027027027088</v>
      </c>
      <c r="H5" s="8">
        <v>74.803836094158669</v>
      </c>
      <c r="I5" s="8">
        <v>-19.790758500435913</v>
      </c>
    </row>
    <row r="6" spans="1:9" x14ac:dyDescent="0.35">
      <c r="A6" s="1" t="s">
        <v>82</v>
      </c>
      <c r="B6" s="8">
        <v>28.664799253034548</v>
      </c>
      <c r="C6" s="8">
        <v>3.4547152194211002</v>
      </c>
      <c r="D6" s="8">
        <v>67.880485527544351</v>
      </c>
      <c r="E6" s="8">
        <v>-25.210084033613448</v>
      </c>
      <c r="F6" s="8">
        <v>25.301204819277107</v>
      </c>
      <c r="G6" s="8">
        <v>3.1841652323580085</v>
      </c>
      <c r="H6" s="8">
        <v>71.514629948364885</v>
      </c>
      <c r="I6" s="8">
        <v>-22.117039586919098</v>
      </c>
    </row>
    <row r="7" spans="1:9" x14ac:dyDescent="0.35">
      <c r="A7" s="1" t="s">
        <v>83</v>
      </c>
      <c r="B7" s="8">
        <v>38.479999999999997</v>
      </c>
      <c r="C7" s="8">
        <v>3.1199999999999997</v>
      </c>
      <c r="D7" s="8">
        <v>58.4</v>
      </c>
      <c r="E7" s="8">
        <v>-35.36</v>
      </c>
      <c r="F7" s="8">
        <v>31.762488218661641</v>
      </c>
      <c r="G7" s="8">
        <v>2.8275212064090489</v>
      </c>
      <c r="H7" s="8">
        <v>65.40999057492931</v>
      </c>
      <c r="I7" s="8">
        <v>-28.934967012252592</v>
      </c>
    </row>
    <row r="8" spans="1:9" x14ac:dyDescent="0.35">
      <c r="A8" s="1" t="s">
        <v>84</v>
      </c>
      <c r="B8" s="8">
        <v>32.5</v>
      </c>
      <c r="C8" s="8">
        <v>3</v>
      </c>
      <c r="D8" s="8">
        <v>64.400000000000006</v>
      </c>
      <c r="E8" s="8">
        <v>-29.5</v>
      </c>
      <c r="F8" s="8">
        <v>30.225080385852088</v>
      </c>
      <c r="G8" s="8">
        <v>2.090032154340836</v>
      </c>
      <c r="H8" s="8">
        <v>67.684887459807072</v>
      </c>
      <c r="I8" s="8">
        <v>-28.135048231511252</v>
      </c>
    </row>
    <row r="9" spans="1:9" x14ac:dyDescent="0.35">
      <c r="A9" s="1" t="s">
        <v>85</v>
      </c>
      <c r="B9" s="8">
        <v>25.3</v>
      </c>
      <c r="C9" s="8">
        <v>5.7</v>
      </c>
      <c r="D9" s="8">
        <v>69</v>
      </c>
      <c r="E9" s="8">
        <v>-19.600000000000001</v>
      </c>
      <c r="F9" s="8">
        <v>24</v>
      </c>
      <c r="G9" s="8">
        <v>2.4</v>
      </c>
      <c r="H9" s="8">
        <v>73.599999999999994</v>
      </c>
      <c r="I9" s="8">
        <v>-21.6</v>
      </c>
    </row>
    <row r="10" spans="1:9" x14ac:dyDescent="0.35">
      <c r="A10" s="1" t="s">
        <v>86</v>
      </c>
      <c r="B10" s="8">
        <v>28.1</v>
      </c>
      <c r="C10" s="8">
        <v>3.6</v>
      </c>
      <c r="D10" s="8">
        <v>68.3</v>
      </c>
      <c r="E10" s="8">
        <v>-24.5</v>
      </c>
      <c r="F10" s="8">
        <v>21.5</v>
      </c>
      <c r="G10" s="8">
        <v>5.9</v>
      </c>
      <c r="H10" s="8">
        <v>72.599999999999994</v>
      </c>
      <c r="I10" s="8">
        <v>-15.6</v>
      </c>
    </row>
    <row r="11" spans="1:9" x14ac:dyDescent="0.35">
      <c r="A11" s="1" t="s">
        <v>87</v>
      </c>
      <c r="B11" s="8">
        <v>36.854279105628372</v>
      </c>
      <c r="C11" s="8">
        <v>2.6214340786430226</v>
      </c>
      <c r="D11" s="8">
        <v>60.524286815728601</v>
      </c>
      <c r="E11" s="8">
        <v>-34.232845026985352</v>
      </c>
      <c r="F11" s="8">
        <v>27.4</v>
      </c>
      <c r="G11" s="8">
        <v>3.9</v>
      </c>
      <c r="H11" s="8">
        <v>68.7</v>
      </c>
      <c r="I11" s="8">
        <v>-23.5</v>
      </c>
    </row>
    <row r="12" spans="1:9" x14ac:dyDescent="0.35">
      <c r="A12" s="1" t="s">
        <v>88</v>
      </c>
      <c r="B12" s="8">
        <v>31.664098613251156</v>
      </c>
      <c r="C12" s="8">
        <v>2.773497688751926</v>
      </c>
      <c r="D12" s="8">
        <v>65.562403697996913</v>
      </c>
      <c r="E12" s="8">
        <v>-28.890600924499228</v>
      </c>
      <c r="F12" s="8">
        <v>29.992229992229991</v>
      </c>
      <c r="G12" s="8">
        <v>2.7195027195027195</v>
      </c>
      <c r="H12" s="8">
        <v>67.288267288267292</v>
      </c>
      <c r="I12" s="8">
        <v>-27.27272727272727</v>
      </c>
    </row>
    <row r="13" spans="1:9" x14ac:dyDescent="0.35">
      <c r="A13" s="1" t="s">
        <v>89</v>
      </c>
      <c r="B13" s="8">
        <v>28.36826347305389</v>
      </c>
      <c r="C13" s="8">
        <v>3.2185628742514969</v>
      </c>
      <c r="D13" s="8">
        <v>68.41317365269461</v>
      </c>
      <c r="E13" s="8">
        <v>-25.149700598802394</v>
      </c>
      <c r="F13" s="8">
        <v>24.3</v>
      </c>
      <c r="G13" s="8">
        <v>2.3041474654377883</v>
      </c>
      <c r="H13" s="8">
        <v>73.400000000000006</v>
      </c>
      <c r="I13" s="8">
        <v>-21.995852534562211</v>
      </c>
    </row>
    <row r="14" spans="1:9" x14ac:dyDescent="0.35">
      <c r="A14" s="1" t="s">
        <v>90</v>
      </c>
      <c r="B14" s="8">
        <v>30.511060259344013</v>
      </c>
      <c r="C14" s="8">
        <v>2.9748283752860414</v>
      </c>
      <c r="D14" s="8">
        <v>66.514111365369942</v>
      </c>
      <c r="E14" s="8">
        <v>-27.536231884057973</v>
      </c>
      <c r="F14" s="8">
        <v>24.962518740629687</v>
      </c>
      <c r="G14" s="8">
        <v>2.8485757121439281</v>
      </c>
      <c r="H14" s="8">
        <v>72.188905547226383</v>
      </c>
      <c r="I14" s="8">
        <v>-22.113943028485757</v>
      </c>
    </row>
    <row r="15" spans="1:9" x14ac:dyDescent="0.35">
      <c r="A15" s="1" t="s">
        <v>91</v>
      </c>
      <c r="B15" s="8">
        <v>34.900398406374499</v>
      </c>
      <c r="C15" s="8">
        <v>2.9482071713147411</v>
      </c>
      <c r="D15" s="8">
        <v>62.151394422310759</v>
      </c>
      <c r="E15" s="8">
        <v>-31.952191235059757</v>
      </c>
      <c r="F15" s="8">
        <v>33.179723502304149</v>
      </c>
      <c r="G15" s="8">
        <v>2.9185867895545314</v>
      </c>
      <c r="H15" s="8">
        <v>63.901689708141319</v>
      </c>
      <c r="I15" s="8">
        <v>-30.261136712749618</v>
      </c>
    </row>
    <row r="16" spans="1:9" x14ac:dyDescent="0.35">
      <c r="A16" s="1" t="s">
        <v>92</v>
      </c>
      <c r="B16" s="8">
        <v>35.797101449275367</v>
      </c>
      <c r="C16" s="8">
        <v>3.0434782608695654</v>
      </c>
      <c r="D16" s="8">
        <v>61.159420289855071</v>
      </c>
      <c r="E16" s="8">
        <v>-32.753623188405804</v>
      </c>
      <c r="F16" s="8">
        <v>30.008045052292843</v>
      </c>
      <c r="G16" s="8">
        <v>3.1375703942075623</v>
      </c>
      <c r="H16" s="8">
        <v>66.8543845534996</v>
      </c>
      <c r="I16" s="8">
        <v>-26.870474658085282</v>
      </c>
    </row>
    <row r="17" spans="1:9" x14ac:dyDescent="0.35">
      <c r="A17" s="1" t="s">
        <v>93</v>
      </c>
      <c r="B17" s="8">
        <v>28.9</v>
      </c>
      <c r="C17" s="8">
        <v>2.8</v>
      </c>
      <c r="D17" s="8">
        <v>68.3</v>
      </c>
      <c r="E17" s="8">
        <v>-26.099999999999998</v>
      </c>
      <c r="F17" s="8">
        <v>26.616541353383461</v>
      </c>
      <c r="G17" s="8">
        <v>1.9548872180451129</v>
      </c>
      <c r="H17" s="8">
        <v>71.428571428571431</v>
      </c>
      <c r="I17" s="8">
        <v>-24.661654135338349</v>
      </c>
    </row>
    <row r="18" spans="1:9" x14ac:dyDescent="0.35">
      <c r="A18" s="1" t="s">
        <v>94</v>
      </c>
      <c r="B18" s="8">
        <v>29.949664429530205</v>
      </c>
      <c r="C18" s="8">
        <v>2.6845637583892619</v>
      </c>
      <c r="D18" s="8">
        <v>67.3</v>
      </c>
      <c r="E18" s="8">
        <v>-27.265100671140942</v>
      </c>
      <c r="F18" s="8">
        <v>25</v>
      </c>
      <c r="G18" s="8">
        <v>3.3</v>
      </c>
      <c r="H18" s="8">
        <v>71.8</v>
      </c>
      <c r="I18" s="8">
        <v>-21.7</v>
      </c>
    </row>
    <row r="19" spans="1:9" x14ac:dyDescent="0.35">
      <c r="A19" s="9" t="s">
        <v>95</v>
      </c>
      <c r="B19" s="8">
        <v>42.087821043910523</v>
      </c>
      <c r="C19" s="8">
        <v>2.7340513670256836</v>
      </c>
      <c r="D19" s="8">
        <v>55.178127589063799</v>
      </c>
      <c r="E19" s="8">
        <v>-39.353769676884838</v>
      </c>
      <c r="F19" s="8">
        <v>38.787878787878789</v>
      </c>
      <c r="G19" s="8">
        <v>2.1645021645021645</v>
      </c>
      <c r="H19" s="8">
        <v>59.047619047619051</v>
      </c>
      <c r="I19" s="8">
        <v>-36.623376623376622</v>
      </c>
    </row>
    <row r="20" spans="1:9" x14ac:dyDescent="0.35">
      <c r="A20" s="9" t="s">
        <v>96</v>
      </c>
      <c r="B20" s="8">
        <v>36.657681940700812</v>
      </c>
      <c r="C20" s="8">
        <v>2.1563342318059302</v>
      </c>
      <c r="D20" s="8">
        <v>61.1</v>
      </c>
      <c r="E20" s="8">
        <v>-34.501347708894883</v>
      </c>
      <c r="F20" s="8">
        <v>34.500426985482498</v>
      </c>
      <c r="G20" s="8">
        <v>2.4765157984628523</v>
      </c>
      <c r="H20" s="8">
        <v>63.023057216054653</v>
      </c>
      <c r="I20" s="8">
        <v>-32.02391118701965</v>
      </c>
    </row>
    <row r="21" spans="1:9" x14ac:dyDescent="0.35">
      <c r="A21" s="9" t="s">
        <v>97</v>
      </c>
      <c r="B21" s="8">
        <v>29.388403494837174</v>
      </c>
      <c r="C21" s="8">
        <v>2.2239872915011913</v>
      </c>
      <c r="D21" s="8">
        <v>68.387609213661634</v>
      </c>
      <c r="E21" s="8">
        <v>-27.164416203335982</v>
      </c>
      <c r="F21" s="8">
        <v>25.919117647058826</v>
      </c>
      <c r="G21" s="8">
        <v>2.0220588235294117</v>
      </c>
      <c r="H21" s="8">
        <v>72.058823529411768</v>
      </c>
      <c r="I21" s="8">
        <v>-23.897058823529413</v>
      </c>
    </row>
    <row r="22" spans="1:9" x14ac:dyDescent="0.35">
      <c r="A22" s="9" t="s">
        <v>98</v>
      </c>
      <c r="B22" s="8">
        <v>28.796680497925308</v>
      </c>
      <c r="C22" s="8">
        <v>2.1576763485477177</v>
      </c>
      <c r="D22" s="8">
        <v>69.045643153526967</v>
      </c>
      <c r="E22" s="8">
        <v>-26.639004149377591</v>
      </c>
      <c r="F22" s="8">
        <v>25.203252032520325</v>
      </c>
      <c r="G22" s="8">
        <v>2.2764227642276422</v>
      </c>
      <c r="H22" s="8">
        <v>72.520325203252028</v>
      </c>
      <c r="I22" s="8">
        <v>-22.926829268292682</v>
      </c>
    </row>
    <row r="23" spans="1:9" x14ac:dyDescent="0.35">
      <c r="A23" s="9" t="s">
        <v>99</v>
      </c>
      <c r="B23" s="8">
        <v>42.037671232876711</v>
      </c>
      <c r="C23" s="8">
        <v>2.054794520547945</v>
      </c>
      <c r="D23" s="8">
        <v>55.907534246575338</v>
      </c>
      <c r="E23" s="8">
        <v>-39.982876712328768</v>
      </c>
      <c r="F23" s="8">
        <v>36.806722689075634</v>
      </c>
      <c r="G23" s="8">
        <v>1.8487394957983194</v>
      </c>
      <c r="H23" s="8">
        <v>61.344537815126053</v>
      </c>
      <c r="I23" s="8">
        <v>-34.957983193277315</v>
      </c>
    </row>
    <row r="24" spans="1:9" x14ac:dyDescent="0.35">
      <c r="A24" s="9" t="s">
        <v>100</v>
      </c>
      <c r="B24" s="8">
        <v>35.505193578847972</v>
      </c>
      <c r="C24" s="8">
        <v>1.9830028328611897</v>
      </c>
      <c r="D24" s="8">
        <v>62.511803588290839</v>
      </c>
      <c r="E24" s="8">
        <v>-33.522190745986784</v>
      </c>
      <c r="F24" s="8">
        <v>32.833186231244483</v>
      </c>
      <c r="G24" s="8">
        <v>1.235657546337158</v>
      </c>
      <c r="H24" s="8">
        <v>65.931156222418366</v>
      </c>
      <c r="I24" s="8">
        <v>-31.597528684907324</v>
      </c>
    </row>
    <row r="25" spans="1:9" x14ac:dyDescent="0.35">
      <c r="A25" s="9" t="s">
        <v>116</v>
      </c>
      <c r="B25" s="8">
        <v>29.821717990275527</v>
      </c>
      <c r="C25" s="8">
        <v>1.6207455429497568</v>
      </c>
      <c r="D25" s="8">
        <v>68.557536466774721</v>
      </c>
      <c r="E25" s="8">
        <v>-28.200972447325771</v>
      </c>
      <c r="F25" s="8">
        <v>25.60386473429952</v>
      </c>
      <c r="G25" s="8">
        <v>1.1594202898550725</v>
      </c>
      <c r="H25" s="8">
        <v>73.236714975845402</v>
      </c>
      <c r="I25" s="8">
        <v>-24.444444444444446</v>
      </c>
    </row>
    <row r="26" spans="1:9" x14ac:dyDescent="0.35">
      <c r="A26" s="9" t="s">
        <v>168</v>
      </c>
      <c r="B26" s="8">
        <v>28.513071895424837</v>
      </c>
      <c r="C26" s="8">
        <v>1.7973856209150325</v>
      </c>
      <c r="D26" s="8">
        <v>69.689542483660134</v>
      </c>
      <c r="E26" s="8">
        <v>-26.715686274509803</v>
      </c>
      <c r="F26" s="8">
        <v>22.779605263157894</v>
      </c>
      <c r="G26" s="8">
        <v>1.3980263157894737</v>
      </c>
      <c r="H26" s="8">
        <v>75.82236842105263</v>
      </c>
      <c r="I26" s="8">
        <v>-21.381578947368421</v>
      </c>
    </row>
    <row r="27" spans="1:9" x14ac:dyDescent="0.35">
      <c r="A27" s="9" t="s">
        <v>176</v>
      </c>
      <c r="B27" s="8">
        <v>38.832487309644669</v>
      </c>
      <c r="C27" s="8">
        <v>1.6074450084602367</v>
      </c>
      <c r="D27" s="8">
        <v>59.560067681895092</v>
      </c>
      <c r="E27" s="8">
        <v>-37.22504230118443</v>
      </c>
      <c r="F27" s="8">
        <v>34.030100334448157</v>
      </c>
      <c r="G27" s="8">
        <v>1.0869565217391304</v>
      </c>
      <c r="H27" s="8">
        <v>64.88294314381271</v>
      </c>
      <c r="I27" s="8">
        <v>-32.943143812709025</v>
      </c>
    </row>
    <row r="28" spans="1:9" x14ac:dyDescent="0.35">
      <c r="A28" s="9" t="s">
        <v>178</v>
      </c>
      <c r="B28" s="8">
        <v>38.577586206896555</v>
      </c>
      <c r="C28" s="8">
        <v>2.5862068965517242</v>
      </c>
      <c r="D28" s="8">
        <v>58.836206896551722</v>
      </c>
      <c r="E28" s="8">
        <v>-35.991379310344833</v>
      </c>
      <c r="F28" s="8">
        <v>34.518647007805725</v>
      </c>
      <c r="G28" s="8">
        <v>0.86730268863833471</v>
      </c>
      <c r="H28" s="8">
        <v>64.614050303555942</v>
      </c>
      <c r="I28" s="8">
        <v>-33.651344319167393</v>
      </c>
    </row>
    <row r="29" spans="1:9" x14ac:dyDescent="0.35">
      <c r="A29" s="9" t="s">
        <v>179</v>
      </c>
      <c r="B29" s="8">
        <v>30.606860158311346</v>
      </c>
      <c r="C29" s="8">
        <v>3.5620052770448551</v>
      </c>
      <c r="D29" s="8">
        <v>65.831134564643804</v>
      </c>
      <c r="E29" s="8">
        <v>-27.044854881266492</v>
      </c>
      <c r="F29" s="8">
        <v>25</v>
      </c>
      <c r="G29" s="8">
        <v>1.7543859649122806</v>
      </c>
      <c r="H29" s="8">
        <v>73.245614035087712</v>
      </c>
      <c r="I29" s="8">
        <v>-23.245614035087719</v>
      </c>
    </row>
    <row r="30" spans="1:9" x14ac:dyDescent="0.35">
      <c r="A30" s="9" t="s">
        <v>180</v>
      </c>
      <c r="B30" s="8">
        <v>27.098321342925658</v>
      </c>
      <c r="C30" s="8">
        <v>2.2781774580335732</v>
      </c>
      <c r="D30" s="8">
        <v>70.623501199040774</v>
      </c>
      <c r="E30" s="8">
        <v>-24.820143884892083</v>
      </c>
      <c r="F30" s="8">
        <v>25.102880658436217</v>
      </c>
      <c r="G30" s="8">
        <v>3.017832647462277</v>
      </c>
      <c r="H30" s="8">
        <v>71.879286694101509</v>
      </c>
      <c r="I30" s="8">
        <v>-22.085048010973939</v>
      </c>
    </row>
    <row r="31" spans="1:9" x14ac:dyDescent="0.35">
      <c r="A31" s="23" t="s">
        <v>181</v>
      </c>
      <c r="B31" s="25">
        <v>12.435233160621761</v>
      </c>
      <c r="C31" s="25">
        <v>22.020725388601036</v>
      </c>
      <c r="D31" s="25">
        <v>65.5440414507772</v>
      </c>
      <c r="E31" s="25">
        <v>9.5854922279792749</v>
      </c>
      <c r="F31" s="25">
        <v>35.811648079306075</v>
      </c>
      <c r="G31" s="25">
        <v>2.7261462205700124</v>
      </c>
      <c r="H31" s="25">
        <v>61.462205700123917</v>
      </c>
      <c r="I31" s="25">
        <v>-33.085501858736059</v>
      </c>
    </row>
    <row r="32" spans="1:9" x14ac:dyDescent="0.35">
      <c r="A32" s="9" t="s">
        <v>187</v>
      </c>
      <c r="B32" s="8">
        <v>15.70964247020585</v>
      </c>
      <c r="C32" s="8">
        <v>12.892741061755148</v>
      </c>
      <c r="D32" s="8">
        <v>71.397616468039004</v>
      </c>
      <c r="E32" s="8">
        <v>-2.8169014084507022</v>
      </c>
      <c r="F32" s="8">
        <v>16.533333333333331</v>
      </c>
      <c r="G32" s="8">
        <v>12.533333333333333</v>
      </c>
      <c r="H32" s="8">
        <v>70.933333333333337</v>
      </c>
      <c r="I32" s="8">
        <v>-3.9999999999999982</v>
      </c>
    </row>
    <row r="33" spans="1:12" x14ac:dyDescent="0.35">
      <c r="A33" s="26" t="s">
        <v>188</v>
      </c>
      <c r="B33" s="8">
        <v>20.82901554404145</v>
      </c>
      <c r="C33" s="8">
        <v>6.8393782383419683</v>
      </c>
      <c r="D33" s="8">
        <v>72.331606217616581</v>
      </c>
      <c r="E33" s="8">
        <v>-13.989637305699482</v>
      </c>
      <c r="F33" s="8">
        <v>15.789473684210526</v>
      </c>
      <c r="G33" s="8">
        <v>6.8309070548712203</v>
      </c>
      <c r="H33" s="8">
        <v>77.379619260918247</v>
      </c>
      <c r="I33" s="8">
        <v>-8.9585666293393054</v>
      </c>
    </row>
    <row r="34" spans="1:12" x14ac:dyDescent="0.35">
      <c r="A34" s="26" t="s">
        <v>189</v>
      </c>
      <c r="B34" s="8">
        <v>21.80293501048218</v>
      </c>
      <c r="C34" s="8">
        <v>3.1446540880503147</v>
      </c>
      <c r="D34" s="8">
        <v>75.05241090146751</v>
      </c>
      <c r="E34" s="8">
        <v>-18.658280922431864</v>
      </c>
      <c r="F34" s="8">
        <v>19.892473118279568</v>
      </c>
      <c r="G34" s="8">
        <v>3.870967741935484</v>
      </c>
      <c r="H34" s="8">
        <v>76.236559139784944</v>
      </c>
      <c r="I34" s="8">
        <v>-16.021505376344084</v>
      </c>
    </row>
    <row r="35" spans="1:12" x14ac:dyDescent="0.35">
      <c r="A35" s="26" t="s">
        <v>190</v>
      </c>
      <c r="B35" s="8">
        <v>26.407613005551152</v>
      </c>
      <c r="C35" s="8">
        <v>6.5027755749405243</v>
      </c>
      <c r="D35" s="8">
        <v>67.089611419508316</v>
      </c>
      <c r="E35" s="8">
        <v>-19.904837430610627</v>
      </c>
      <c r="F35" s="8">
        <v>42.720510095642936</v>
      </c>
      <c r="G35" s="8">
        <v>1.1689691817215728</v>
      </c>
      <c r="H35" s="8">
        <v>56.110520722635492</v>
      </c>
      <c r="I35" s="8">
        <v>-41.551540913921365</v>
      </c>
    </row>
    <row r="36" spans="1:12" x14ac:dyDescent="0.35">
      <c r="A36" s="9" t="s">
        <v>191</v>
      </c>
      <c r="B36" s="8">
        <v>33.073101490418736</v>
      </c>
      <c r="C36" s="8">
        <v>1.7743080198722498</v>
      </c>
      <c r="D36" s="8">
        <v>65.152590489709013</v>
      </c>
      <c r="E36" s="8">
        <v>-31.298793470546485</v>
      </c>
      <c r="F36" s="8">
        <v>32.509960159362549</v>
      </c>
      <c r="G36" s="8">
        <v>0.87649402390438258</v>
      </c>
      <c r="H36" s="8">
        <v>66.613545816733065</v>
      </c>
      <c r="I36" s="8">
        <v>-31.633466135458168</v>
      </c>
    </row>
    <row r="37" spans="1:12" x14ac:dyDescent="0.35">
      <c r="A37" s="9" t="s">
        <v>192</v>
      </c>
      <c r="B37" s="8">
        <v>29.316888045540797</v>
      </c>
      <c r="C37" s="8">
        <v>2.3719165085388996</v>
      </c>
      <c r="D37" s="8">
        <v>68.311195445920305</v>
      </c>
      <c r="E37" s="8">
        <v>-26.944971537001898</v>
      </c>
      <c r="F37" s="8">
        <v>51.22126436781609</v>
      </c>
      <c r="G37" s="8">
        <v>0.86206896551724133</v>
      </c>
      <c r="H37" s="8">
        <v>47.916666666666671</v>
      </c>
      <c r="I37" s="8">
        <v>-50.359195402298852</v>
      </c>
    </row>
    <row r="38" spans="1:12" x14ac:dyDescent="0.35">
      <c r="A38" s="9" t="s">
        <v>196</v>
      </c>
      <c r="B38" s="8">
        <v>24.583663758921489</v>
      </c>
      <c r="C38" s="8">
        <v>6.4234734337827115</v>
      </c>
      <c r="D38" s="8">
        <v>68.992862807295793</v>
      </c>
      <c r="E38" s="8">
        <v>-18.160190325138778</v>
      </c>
      <c r="F38" s="8">
        <v>50.867052023121381</v>
      </c>
      <c r="G38" s="8">
        <v>0.96339113680154131</v>
      </c>
      <c r="H38" s="8">
        <v>48.169556840077071</v>
      </c>
      <c r="I38" s="8">
        <v>-49.903660886319841</v>
      </c>
    </row>
    <row r="39" spans="1:12" x14ac:dyDescent="0.35">
      <c r="A39" s="9" t="s">
        <v>197</v>
      </c>
      <c r="B39" s="8">
        <v>39.622641509433961</v>
      </c>
      <c r="C39" s="8">
        <v>4.8400328137817885</v>
      </c>
      <c r="D39" s="8">
        <v>55.537325676784256</v>
      </c>
      <c r="E39" s="8">
        <v>-34.782608695652172</v>
      </c>
      <c r="F39" s="8">
        <v>66.318327974276528</v>
      </c>
      <c r="G39" s="8">
        <v>0.72347266881028938</v>
      </c>
      <c r="H39" s="8">
        <v>32.958199356913184</v>
      </c>
      <c r="I39" s="8">
        <v>-65.59485530546624</v>
      </c>
      <c r="K39" s="4"/>
      <c r="L39" s="4"/>
    </row>
    <row r="40" spans="1:12" x14ac:dyDescent="0.35">
      <c r="A40" s="5" t="s">
        <v>200</v>
      </c>
      <c r="B40" s="8">
        <v>30.838815789473685</v>
      </c>
      <c r="C40" s="8">
        <v>4.4407894736842106</v>
      </c>
      <c r="D40" s="8">
        <v>64.720394736842096</v>
      </c>
      <c r="E40" s="8">
        <v>-26.398026315789473</v>
      </c>
      <c r="F40" s="8">
        <v>61.255230125523006</v>
      </c>
      <c r="G40" s="8">
        <v>0.41841004184100417</v>
      </c>
      <c r="H40" s="8">
        <v>38.32635983263598</v>
      </c>
      <c r="I40" s="8">
        <v>-60.836820083681999</v>
      </c>
      <c r="K40" s="4"/>
      <c r="L40" s="4"/>
    </row>
    <row r="41" spans="1:12" x14ac:dyDescent="0.35">
      <c r="A41" s="5" t="s">
        <v>201</v>
      </c>
      <c r="B41" s="8">
        <v>30.105105105105107</v>
      </c>
      <c r="C41" s="8">
        <v>3.0780780780780779</v>
      </c>
      <c r="D41" s="8">
        <v>66.816816816816811</v>
      </c>
      <c r="E41" s="8">
        <v>-27.027027027027028</v>
      </c>
      <c r="F41" s="8">
        <v>46.2947543713572</v>
      </c>
      <c r="G41" s="8">
        <v>0.33305578684429643</v>
      </c>
      <c r="H41" s="8">
        <v>53.372189841798502</v>
      </c>
      <c r="I41" s="8">
        <v>-45.961698584512902</v>
      </c>
      <c r="K41" s="4"/>
      <c r="L41" s="4"/>
    </row>
    <row r="42" spans="1:12" x14ac:dyDescent="0.35">
      <c r="A42" s="5" t="s">
        <v>202</v>
      </c>
      <c r="B42" s="8">
        <v>23.114119922630561</v>
      </c>
      <c r="C42" s="8">
        <v>1.9342359767891684</v>
      </c>
      <c r="D42" s="8">
        <v>74.951644100580268</v>
      </c>
      <c r="E42" s="8">
        <v>-21.179883945841393</v>
      </c>
      <c r="F42" s="8">
        <v>39.347990902198639</v>
      </c>
      <c r="G42" s="8">
        <v>0.60652009097801363</v>
      </c>
      <c r="H42" s="8">
        <v>60.045489006823352</v>
      </c>
      <c r="I42" s="8">
        <v>-38.741470811220623</v>
      </c>
      <c r="K42" s="4"/>
      <c r="L42" s="4"/>
    </row>
    <row r="43" spans="1:12" x14ac:dyDescent="0.35">
      <c r="A43" s="5" t="s">
        <v>203</v>
      </c>
      <c r="B43" s="8">
        <v>41.065573770491802</v>
      </c>
      <c r="C43" s="8">
        <v>2.9508196721311477</v>
      </c>
      <c r="D43" s="8">
        <v>55.983606557377051</v>
      </c>
      <c r="E43" s="30">
        <v>-38.114754098360656</v>
      </c>
      <c r="F43" s="8">
        <v>45.221674876847288</v>
      </c>
      <c r="G43" s="8">
        <v>0.88669950738916259</v>
      </c>
      <c r="H43" s="8">
        <v>53.891625615763552</v>
      </c>
      <c r="I43" s="8">
        <v>-44.334975369458128</v>
      </c>
      <c r="K43" s="4"/>
      <c r="L43" s="4"/>
    </row>
    <row r="44" spans="1:12" x14ac:dyDescent="0.35">
      <c r="A44" s="5" t="s">
        <v>204</v>
      </c>
      <c r="B44" s="8">
        <v>32.29604709840202</v>
      </c>
      <c r="C44" s="8">
        <v>3.5323801513877209</v>
      </c>
      <c r="D44" s="8">
        <v>64.17157275021026</v>
      </c>
      <c r="E44" s="30">
        <v>-28.7636669470143</v>
      </c>
      <c r="F44" s="8">
        <v>49.793217535153019</v>
      </c>
      <c r="G44" s="8">
        <v>0.49627791563275436</v>
      </c>
      <c r="H44" s="8">
        <v>49.710504549214221</v>
      </c>
      <c r="I44" s="8">
        <v>-49.296939619520266</v>
      </c>
      <c r="K44" s="4"/>
      <c r="L44" s="4"/>
    </row>
    <row r="45" spans="1:12" x14ac:dyDescent="0.35">
      <c r="A45" s="5" t="s">
        <v>205</v>
      </c>
      <c r="B45" s="8">
        <v>30.267062314540063</v>
      </c>
      <c r="C45" s="8">
        <v>4.0553907022749751</v>
      </c>
      <c r="D45" s="8">
        <v>65.677546983184968</v>
      </c>
      <c r="E45" s="8">
        <v>-26.211671612265086</v>
      </c>
      <c r="F45" s="8">
        <v>47.332768839966135</v>
      </c>
      <c r="G45" s="8">
        <v>1.6934801016088061</v>
      </c>
      <c r="H45" s="8">
        <v>50.973751058425066</v>
      </c>
      <c r="I45" s="8">
        <v>-45.63928873835733</v>
      </c>
    </row>
    <row r="46" spans="1:12" x14ac:dyDescent="0.35">
      <c r="A46" s="5" t="s">
        <v>208</v>
      </c>
      <c r="B46" s="8"/>
      <c r="C46" s="8"/>
      <c r="D46" s="8"/>
      <c r="E46" s="8"/>
      <c r="F46" s="8">
        <v>42.942345924453278</v>
      </c>
      <c r="G46" s="8">
        <v>0.89463220675944333</v>
      </c>
      <c r="H46" s="8">
        <v>56.163021868787276</v>
      </c>
      <c r="I46" s="8">
        <v>-42.047713717693831</v>
      </c>
    </row>
    <row r="47" spans="1:12" ht="57.75" customHeight="1" x14ac:dyDescent="0.35">
      <c r="A47" s="43" t="s">
        <v>20</v>
      </c>
      <c r="B47" s="44"/>
      <c r="C47" s="44"/>
      <c r="D47" s="44"/>
      <c r="E47" s="44"/>
      <c r="F47" s="44"/>
      <c r="G47" s="44"/>
      <c r="H47" s="44"/>
      <c r="I47" s="44"/>
    </row>
    <row r="48" spans="1:12" x14ac:dyDescent="0.35">
      <c r="B48" s="2"/>
      <c r="C48" s="2"/>
      <c r="D48" s="2"/>
      <c r="E48" s="2"/>
      <c r="F48" s="2"/>
      <c r="G48" s="2"/>
      <c r="H48" s="2"/>
    </row>
    <row r="49" spans="2:8" x14ac:dyDescent="0.35">
      <c r="B49" s="2"/>
      <c r="C49" s="2"/>
      <c r="D49" s="2"/>
      <c r="E49" s="2"/>
      <c r="F49" s="2"/>
      <c r="G49" s="2"/>
      <c r="H49" s="2"/>
    </row>
  </sheetData>
  <mergeCells count="5">
    <mergeCell ref="A47:I47"/>
    <mergeCell ref="A1:A3"/>
    <mergeCell ref="B1:I1"/>
    <mergeCell ref="F2:I2"/>
    <mergeCell ref="B2:E2"/>
  </mergeCells>
  <pageMargins left="0.45" right="0.2" top="0.5" bottom="0" header="0.3" footer="0.3"/>
  <pageSetup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100"/>
  <sheetViews>
    <sheetView workbookViewId="0">
      <pane xSplit="1" ySplit="3" topLeftCell="B4" activePane="bottomRight" state="frozen"/>
      <selection activeCell="A80" sqref="A80:I80"/>
      <selection pane="topRight" activeCell="A80" sqref="A80:I80"/>
      <selection pane="bottomLeft" activeCell="A80" sqref="A80:I80"/>
      <selection pane="bottomRight" activeCell="M8" sqref="M8"/>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45" t="s">
        <v>18</v>
      </c>
      <c r="B1" s="46" t="s">
        <v>174</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27</v>
      </c>
      <c r="B4" s="8">
        <v>22.6</v>
      </c>
      <c r="C4" s="8">
        <v>11.8</v>
      </c>
      <c r="D4" s="8">
        <v>65.599999999999994</v>
      </c>
      <c r="E4" s="8">
        <v>10.8</v>
      </c>
      <c r="F4" s="8">
        <v>28</v>
      </c>
      <c r="G4" s="8">
        <v>8.4</v>
      </c>
      <c r="H4" s="8">
        <v>63.6</v>
      </c>
      <c r="I4" s="8">
        <v>19.600000000000001</v>
      </c>
    </row>
    <row r="5" spans="1:9" x14ac:dyDescent="0.35">
      <c r="A5" s="1" t="s">
        <v>28</v>
      </c>
      <c r="B5" s="8">
        <v>18.600000000000001</v>
      </c>
      <c r="C5" s="8">
        <v>13.1</v>
      </c>
      <c r="D5" s="8">
        <v>68.3</v>
      </c>
      <c r="E5" s="8">
        <v>5.5</v>
      </c>
      <c r="F5" s="8">
        <v>23.4</v>
      </c>
      <c r="G5" s="8">
        <v>6.9</v>
      </c>
      <c r="H5" s="8">
        <v>69.7</v>
      </c>
      <c r="I5" s="8">
        <v>16.5</v>
      </c>
    </row>
    <row r="6" spans="1:9" x14ac:dyDescent="0.35">
      <c r="A6" s="1" t="s">
        <v>29</v>
      </c>
      <c r="B6" s="8">
        <v>18.600000000000001</v>
      </c>
      <c r="C6" s="8">
        <v>11.7</v>
      </c>
      <c r="D6" s="8">
        <v>69.7</v>
      </c>
      <c r="E6" s="8">
        <v>6.9</v>
      </c>
      <c r="F6" s="8">
        <v>22</v>
      </c>
      <c r="G6" s="8">
        <v>8.4</v>
      </c>
      <c r="H6" s="8">
        <v>69.599999999999994</v>
      </c>
      <c r="I6" s="8">
        <v>13.6</v>
      </c>
    </row>
    <row r="7" spans="1:9" x14ac:dyDescent="0.35">
      <c r="A7" s="1" t="s">
        <v>30</v>
      </c>
      <c r="B7" s="8">
        <v>15.4</v>
      </c>
      <c r="C7" s="8">
        <v>16</v>
      </c>
      <c r="D7" s="8">
        <v>68.599999999999994</v>
      </c>
      <c r="E7" s="8">
        <v>-0.6</v>
      </c>
      <c r="F7" s="8">
        <v>23</v>
      </c>
      <c r="G7" s="8">
        <v>7.3</v>
      </c>
      <c r="H7" s="8">
        <v>69.7</v>
      </c>
      <c r="I7" s="8">
        <v>15.7</v>
      </c>
    </row>
    <row r="8" spans="1:9" x14ac:dyDescent="0.35">
      <c r="A8" s="1" t="s">
        <v>31</v>
      </c>
      <c r="B8" s="8">
        <v>16.899999999999999</v>
      </c>
      <c r="C8" s="8">
        <v>16.399999999999999</v>
      </c>
      <c r="D8" s="8">
        <v>66.7</v>
      </c>
      <c r="E8" s="8">
        <v>0.5</v>
      </c>
      <c r="F8" s="8">
        <v>21.1</v>
      </c>
      <c r="G8" s="8">
        <v>10.1</v>
      </c>
      <c r="H8" s="8">
        <v>68.8</v>
      </c>
      <c r="I8" s="8">
        <v>11</v>
      </c>
    </row>
    <row r="9" spans="1:9" x14ac:dyDescent="0.35">
      <c r="A9" s="1" t="s">
        <v>32</v>
      </c>
      <c r="B9" s="8">
        <v>14.6</v>
      </c>
      <c r="C9" s="8">
        <v>16.8</v>
      </c>
      <c r="D9" s="8">
        <v>68.599999999999994</v>
      </c>
      <c r="E9" s="8">
        <v>-2.2000000000000002</v>
      </c>
      <c r="F9" s="8">
        <v>18.899999999999999</v>
      </c>
      <c r="G9" s="8">
        <v>11.7</v>
      </c>
      <c r="H9" s="8">
        <v>69.400000000000006</v>
      </c>
      <c r="I9" s="8">
        <v>7.2</v>
      </c>
    </row>
    <row r="10" spans="1:9" x14ac:dyDescent="0.35">
      <c r="A10" s="1" t="s">
        <v>33</v>
      </c>
      <c r="B10" s="8">
        <v>8.1</v>
      </c>
      <c r="C10" s="8">
        <v>28.5</v>
      </c>
      <c r="D10" s="8">
        <v>63.4</v>
      </c>
      <c r="E10" s="8">
        <v>-20.399999999999999</v>
      </c>
      <c r="F10" s="8">
        <v>14.6</v>
      </c>
      <c r="G10" s="8">
        <v>12.2</v>
      </c>
      <c r="H10" s="8">
        <v>73.2</v>
      </c>
      <c r="I10" s="8">
        <v>2.4</v>
      </c>
    </row>
    <row r="11" spans="1:9" x14ac:dyDescent="0.35">
      <c r="A11" s="1" t="s">
        <v>34</v>
      </c>
      <c r="B11" s="8">
        <v>10.7</v>
      </c>
      <c r="C11" s="8">
        <v>20.399999999999999</v>
      </c>
      <c r="D11" s="8">
        <v>68.900000000000006</v>
      </c>
      <c r="E11" s="8">
        <v>-9.6999999999999993</v>
      </c>
      <c r="F11" s="8">
        <v>9</v>
      </c>
      <c r="G11" s="8">
        <v>23.4</v>
      </c>
      <c r="H11" s="8">
        <v>67.599999999999994</v>
      </c>
      <c r="I11" s="8">
        <v>-14.4</v>
      </c>
    </row>
    <row r="12" spans="1:9" x14ac:dyDescent="0.35">
      <c r="A12" s="1" t="s">
        <v>35</v>
      </c>
      <c r="B12" s="8">
        <v>14.5</v>
      </c>
      <c r="C12" s="8">
        <v>20.8</v>
      </c>
      <c r="D12" s="8">
        <v>64.7</v>
      </c>
      <c r="E12" s="8">
        <v>-6.3</v>
      </c>
      <c r="F12" s="8">
        <v>13.7</v>
      </c>
      <c r="G12" s="8">
        <v>16.899999999999999</v>
      </c>
      <c r="H12" s="8">
        <v>69.400000000000006</v>
      </c>
      <c r="I12" s="8">
        <v>-3.2</v>
      </c>
    </row>
    <row r="13" spans="1:9" x14ac:dyDescent="0.35">
      <c r="A13" s="1" t="s">
        <v>36</v>
      </c>
      <c r="B13" s="8">
        <v>14.7</v>
      </c>
      <c r="C13" s="8">
        <v>19.100000000000001</v>
      </c>
      <c r="D13" s="8">
        <v>66.2</v>
      </c>
      <c r="E13" s="8">
        <v>-4.4000000000000004</v>
      </c>
      <c r="F13" s="8">
        <v>14.5</v>
      </c>
      <c r="G13" s="8">
        <v>15</v>
      </c>
      <c r="H13" s="8">
        <v>70.5</v>
      </c>
      <c r="I13" s="8">
        <v>-0.5</v>
      </c>
    </row>
    <row r="14" spans="1:9" x14ac:dyDescent="0.35">
      <c r="A14" s="1" t="s">
        <v>37</v>
      </c>
      <c r="B14" s="8">
        <v>11.9</v>
      </c>
      <c r="C14" s="8">
        <v>18.5</v>
      </c>
      <c r="D14" s="8">
        <v>69.599999999999994</v>
      </c>
      <c r="E14" s="8">
        <v>-6.6</v>
      </c>
      <c r="F14" s="8">
        <v>15.7</v>
      </c>
      <c r="G14" s="8">
        <v>12.3</v>
      </c>
      <c r="H14" s="8">
        <v>72</v>
      </c>
      <c r="I14" s="8">
        <v>3.4</v>
      </c>
    </row>
    <row r="15" spans="1:9" x14ac:dyDescent="0.35">
      <c r="A15" s="1" t="s">
        <v>38</v>
      </c>
      <c r="B15" s="8">
        <v>14.8</v>
      </c>
      <c r="C15" s="8">
        <v>15.4</v>
      </c>
      <c r="D15" s="8">
        <v>69.8</v>
      </c>
      <c r="E15" s="8">
        <v>-0.6</v>
      </c>
      <c r="F15" s="8">
        <v>13.3</v>
      </c>
      <c r="G15" s="8">
        <v>13.5</v>
      </c>
      <c r="H15" s="8">
        <v>73.2</v>
      </c>
      <c r="I15" s="8">
        <v>-0.19999999999999929</v>
      </c>
    </row>
    <row r="16" spans="1:9" x14ac:dyDescent="0.35">
      <c r="A16" s="1" t="s">
        <v>39</v>
      </c>
      <c r="B16" s="8">
        <v>16.2</v>
      </c>
      <c r="C16" s="8">
        <v>18.600000000000001</v>
      </c>
      <c r="D16" s="8">
        <v>65.2</v>
      </c>
      <c r="E16" s="8">
        <v>-2.4</v>
      </c>
      <c r="F16" s="8">
        <v>16</v>
      </c>
      <c r="G16" s="8">
        <v>13.2</v>
      </c>
      <c r="H16" s="8">
        <v>70.8</v>
      </c>
      <c r="I16" s="8">
        <v>2.8</v>
      </c>
    </row>
    <row r="17" spans="1:9" x14ac:dyDescent="0.35">
      <c r="A17" s="1" t="s">
        <v>40</v>
      </c>
      <c r="B17" s="8">
        <v>14.6</v>
      </c>
      <c r="C17" s="8">
        <v>16.100000000000001</v>
      </c>
      <c r="D17" s="8">
        <v>69.400000000000006</v>
      </c>
      <c r="E17" s="8">
        <v>-1.5</v>
      </c>
      <c r="F17" s="8">
        <v>15.4</v>
      </c>
      <c r="G17" s="8">
        <v>15.1</v>
      </c>
      <c r="H17" s="8">
        <v>69.5</v>
      </c>
      <c r="I17" s="8">
        <v>0.3</v>
      </c>
    </row>
    <row r="18" spans="1:9" x14ac:dyDescent="0.35">
      <c r="A18" s="1" t="s">
        <v>41</v>
      </c>
      <c r="B18" s="8">
        <v>16</v>
      </c>
      <c r="C18" s="8">
        <v>15.3</v>
      </c>
      <c r="D18" s="8">
        <v>68.7</v>
      </c>
      <c r="E18" s="8">
        <v>0.7</v>
      </c>
      <c r="F18" s="8">
        <v>14.4</v>
      </c>
      <c r="G18" s="8">
        <v>11.8</v>
      </c>
      <c r="H18" s="8">
        <v>73.8</v>
      </c>
      <c r="I18" s="8">
        <v>2.6</v>
      </c>
    </row>
    <row r="19" spans="1:9" x14ac:dyDescent="0.35">
      <c r="A19" s="1" t="s">
        <v>42</v>
      </c>
      <c r="B19" s="8">
        <v>22.7</v>
      </c>
      <c r="C19" s="8">
        <v>12</v>
      </c>
      <c r="D19" s="8">
        <v>65.3</v>
      </c>
      <c r="E19" s="8">
        <v>10.7</v>
      </c>
      <c r="F19" s="8">
        <v>16.2</v>
      </c>
      <c r="G19" s="8">
        <v>9.8000000000000007</v>
      </c>
      <c r="H19" s="8">
        <v>74</v>
      </c>
      <c r="I19" s="8">
        <v>6.4</v>
      </c>
    </row>
    <row r="20" spans="1:9" x14ac:dyDescent="0.35">
      <c r="A20" s="1" t="s">
        <v>43</v>
      </c>
      <c r="B20" s="8">
        <v>21.8</v>
      </c>
      <c r="C20" s="8">
        <v>11.5</v>
      </c>
      <c r="D20" s="8">
        <v>66.8</v>
      </c>
      <c r="E20" s="8">
        <v>10.3</v>
      </c>
      <c r="F20" s="8">
        <v>20.7</v>
      </c>
      <c r="G20" s="8">
        <v>9.8000000000000007</v>
      </c>
      <c r="H20" s="8">
        <v>69.599999999999994</v>
      </c>
      <c r="I20" s="8">
        <v>10.9</v>
      </c>
    </row>
    <row r="21" spans="1:9" x14ac:dyDescent="0.35">
      <c r="A21" s="1" t="s">
        <v>44</v>
      </c>
      <c r="B21" s="8">
        <v>20.5</v>
      </c>
      <c r="C21" s="8">
        <v>13.8</v>
      </c>
      <c r="D21" s="8">
        <v>65.599999999999994</v>
      </c>
      <c r="E21" s="8">
        <v>6.7</v>
      </c>
      <c r="F21" s="8">
        <v>18.399999999999999</v>
      </c>
      <c r="G21" s="8">
        <v>9.5</v>
      </c>
      <c r="H21" s="8">
        <v>72</v>
      </c>
      <c r="I21" s="8">
        <v>8.9</v>
      </c>
    </row>
    <row r="22" spans="1:9" x14ac:dyDescent="0.35">
      <c r="A22" s="1" t="s">
        <v>45</v>
      </c>
      <c r="B22" s="8">
        <v>20.399999999999999</v>
      </c>
      <c r="C22" s="8">
        <v>12.5</v>
      </c>
      <c r="D22" s="8">
        <v>67.099999999999994</v>
      </c>
      <c r="E22" s="8">
        <v>7.9</v>
      </c>
      <c r="F22" s="8">
        <v>17.5</v>
      </c>
      <c r="G22" s="8">
        <v>9.9</v>
      </c>
      <c r="H22" s="8">
        <v>72.599999999999994</v>
      </c>
      <c r="I22" s="8">
        <v>7.6</v>
      </c>
    </row>
    <row r="23" spans="1:9" x14ac:dyDescent="0.35">
      <c r="A23" s="1" t="s">
        <v>46</v>
      </c>
      <c r="B23" s="8">
        <v>21.9</v>
      </c>
      <c r="C23" s="8">
        <v>11.6</v>
      </c>
      <c r="D23" s="8">
        <v>66.5</v>
      </c>
      <c r="E23" s="8">
        <v>10.3</v>
      </c>
      <c r="F23" s="8">
        <v>18.100000000000001</v>
      </c>
      <c r="G23" s="8">
        <v>9.5</v>
      </c>
      <c r="H23" s="8">
        <v>72.3</v>
      </c>
      <c r="I23" s="8">
        <v>8.6</v>
      </c>
    </row>
    <row r="24" spans="1:9" x14ac:dyDescent="0.35">
      <c r="A24" s="1" t="s">
        <v>47</v>
      </c>
      <c r="B24" s="8">
        <v>24.5</v>
      </c>
      <c r="C24" s="8">
        <v>7.8</v>
      </c>
      <c r="D24" s="8">
        <v>67.7</v>
      </c>
      <c r="E24" s="8">
        <v>16.7</v>
      </c>
      <c r="F24" s="8">
        <v>19.8</v>
      </c>
      <c r="G24" s="8">
        <v>8.8000000000000007</v>
      </c>
      <c r="H24" s="8">
        <v>71.400000000000006</v>
      </c>
      <c r="I24" s="8">
        <v>11</v>
      </c>
    </row>
    <row r="25" spans="1:9" x14ac:dyDescent="0.35">
      <c r="A25" s="1" t="s">
        <v>48</v>
      </c>
      <c r="B25" s="8">
        <v>18.7</v>
      </c>
      <c r="C25" s="8">
        <v>13.1</v>
      </c>
      <c r="D25" s="8">
        <v>68.3</v>
      </c>
      <c r="E25" s="8">
        <v>5.6</v>
      </c>
      <c r="F25" s="8">
        <v>19.5</v>
      </c>
      <c r="G25" s="8">
        <v>6.2</v>
      </c>
      <c r="H25" s="8">
        <v>74.3</v>
      </c>
      <c r="I25" s="8">
        <v>13.3</v>
      </c>
    </row>
    <row r="26" spans="1:9" x14ac:dyDescent="0.35">
      <c r="A26" s="1" t="s">
        <v>49</v>
      </c>
      <c r="B26" s="8">
        <v>19</v>
      </c>
      <c r="C26" s="8">
        <v>10.3</v>
      </c>
      <c r="D26" s="8">
        <v>70.8</v>
      </c>
      <c r="E26" s="8">
        <v>8.6999999999999993</v>
      </c>
      <c r="F26" s="8">
        <v>16.7</v>
      </c>
      <c r="G26" s="8">
        <v>8.9</v>
      </c>
      <c r="H26" s="8">
        <v>74.400000000000006</v>
      </c>
      <c r="I26" s="8">
        <v>7.8</v>
      </c>
    </row>
    <row r="27" spans="1:9" x14ac:dyDescent="0.35">
      <c r="A27" s="1" t="s">
        <v>50</v>
      </c>
      <c r="B27" s="8">
        <v>21.12</v>
      </c>
      <c r="C27" s="8">
        <v>10.199999999999999</v>
      </c>
      <c r="D27" s="8">
        <v>68.7</v>
      </c>
      <c r="E27" s="8">
        <v>10.9</v>
      </c>
      <c r="F27" s="8">
        <v>18.100000000000001</v>
      </c>
      <c r="G27" s="8">
        <v>7.3</v>
      </c>
      <c r="H27" s="8">
        <v>74.5</v>
      </c>
      <c r="I27" s="8">
        <v>10.8</v>
      </c>
    </row>
    <row r="28" spans="1:9" x14ac:dyDescent="0.35">
      <c r="A28" s="1" t="s">
        <v>51</v>
      </c>
      <c r="B28" s="8">
        <v>25.4</v>
      </c>
      <c r="C28" s="8">
        <v>8.5</v>
      </c>
      <c r="D28" s="8">
        <v>66</v>
      </c>
      <c r="E28" s="8">
        <v>16.899999999999999</v>
      </c>
      <c r="F28" s="8">
        <v>20.3</v>
      </c>
      <c r="G28" s="8">
        <v>7.9</v>
      </c>
      <c r="H28" s="8">
        <v>71.8</v>
      </c>
      <c r="I28" s="8">
        <v>12.4</v>
      </c>
    </row>
    <row r="29" spans="1:9" x14ac:dyDescent="0.35">
      <c r="A29" s="1" t="s">
        <v>52</v>
      </c>
      <c r="B29" s="8">
        <v>27.2</v>
      </c>
      <c r="C29" s="8">
        <v>10.199999999999999</v>
      </c>
      <c r="D29" s="8">
        <v>62.2</v>
      </c>
      <c r="E29" s="8">
        <v>17</v>
      </c>
      <c r="F29" s="8">
        <v>24.4</v>
      </c>
      <c r="G29" s="8">
        <v>7.8</v>
      </c>
      <c r="H29" s="8">
        <v>67.900000000000006</v>
      </c>
      <c r="I29" s="8">
        <v>16.600000000000001</v>
      </c>
    </row>
    <row r="30" spans="1:9" x14ac:dyDescent="0.35">
      <c r="A30" s="1" t="s">
        <v>53</v>
      </c>
      <c r="B30" s="8">
        <v>22.4</v>
      </c>
      <c r="C30" s="8">
        <v>11.6</v>
      </c>
      <c r="D30" s="8">
        <v>66</v>
      </c>
      <c r="E30" s="8">
        <v>10.8</v>
      </c>
      <c r="F30" s="8">
        <v>24.4</v>
      </c>
      <c r="G30" s="8">
        <v>7.6</v>
      </c>
      <c r="H30" s="8">
        <v>68</v>
      </c>
      <c r="I30" s="8">
        <v>16.8</v>
      </c>
    </row>
    <row r="31" spans="1:9" x14ac:dyDescent="0.35">
      <c r="A31" s="1" t="s">
        <v>54</v>
      </c>
      <c r="B31" s="8">
        <v>21.5</v>
      </c>
      <c r="C31" s="8">
        <v>11.5</v>
      </c>
      <c r="D31" s="8">
        <v>66.900000000000006</v>
      </c>
      <c r="E31" s="8">
        <v>10</v>
      </c>
      <c r="F31" s="8">
        <v>22.5</v>
      </c>
      <c r="G31" s="8">
        <v>8.3000000000000007</v>
      </c>
      <c r="H31" s="8">
        <v>69.2</v>
      </c>
      <c r="I31" s="8">
        <v>14.2</v>
      </c>
    </row>
    <row r="32" spans="1:9" x14ac:dyDescent="0.35">
      <c r="A32" s="1" t="s">
        <v>55</v>
      </c>
      <c r="B32" s="8">
        <v>24.6</v>
      </c>
      <c r="C32" s="8">
        <v>10.199999999999999</v>
      </c>
      <c r="D32" s="8">
        <v>65.2</v>
      </c>
      <c r="E32" s="8">
        <v>14.3</v>
      </c>
      <c r="F32" s="8">
        <v>23.3</v>
      </c>
      <c r="G32" s="8">
        <v>7.8</v>
      </c>
      <c r="H32" s="8">
        <v>68.900000000000006</v>
      </c>
      <c r="I32" s="8">
        <v>15.5</v>
      </c>
    </row>
    <row r="33" spans="1:9" x14ac:dyDescent="0.35">
      <c r="A33" s="1" t="s">
        <v>56</v>
      </c>
      <c r="B33" s="8">
        <v>22.7</v>
      </c>
      <c r="C33" s="8">
        <v>13</v>
      </c>
      <c r="D33" s="8">
        <v>64.3</v>
      </c>
      <c r="E33" s="8">
        <v>9.6999999999999993</v>
      </c>
      <c r="F33" s="8">
        <v>25.9</v>
      </c>
      <c r="G33" s="8">
        <v>6.9</v>
      </c>
      <c r="H33" s="8">
        <v>67.099999999999994</v>
      </c>
      <c r="I33" s="8">
        <v>19</v>
      </c>
    </row>
    <row r="34" spans="1:9" x14ac:dyDescent="0.35">
      <c r="A34" s="1" t="s">
        <v>57</v>
      </c>
      <c r="B34" s="8">
        <v>20.9</v>
      </c>
      <c r="C34" s="8">
        <v>13.1</v>
      </c>
      <c r="D34" s="8">
        <v>66</v>
      </c>
      <c r="E34" s="8">
        <v>7.8</v>
      </c>
      <c r="F34" s="8">
        <v>22.2</v>
      </c>
      <c r="G34" s="8">
        <v>9.1999999999999993</v>
      </c>
      <c r="H34" s="8">
        <v>68.5</v>
      </c>
      <c r="I34" s="8">
        <v>13</v>
      </c>
    </row>
    <row r="35" spans="1:9" x14ac:dyDescent="0.35">
      <c r="A35" s="1" t="s">
        <v>58</v>
      </c>
      <c r="B35" s="8">
        <v>25.2</v>
      </c>
      <c r="C35" s="8">
        <v>10.6</v>
      </c>
      <c r="D35" s="8">
        <v>64.2</v>
      </c>
      <c r="E35" s="8">
        <v>14.6</v>
      </c>
      <c r="F35" s="8">
        <v>23.9</v>
      </c>
      <c r="G35" s="8">
        <v>9</v>
      </c>
      <c r="H35" s="8">
        <v>67.099999999999994</v>
      </c>
      <c r="I35" s="8">
        <v>14.9</v>
      </c>
    </row>
    <row r="36" spans="1:9" x14ac:dyDescent="0.35">
      <c r="A36" s="1" t="s">
        <v>59</v>
      </c>
      <c r="B36" s="8">
        <v>34.9</v>
      </c>
      <c r="C36" s="8">
        <v>11.3</v>
      </c>
      <c r="D36" s="8">
        <v>53.8</v>
      </c>
      <c r="E36" s="8">
        <v>23.6</v>
      </c>
      <c r="F36" s="8">
        <v>26.6</v>
      </c>
      <c r="G36" s="8">
        <v>7.5</v>
      </c>
      <c r="H36" s="8">
        <v>66</v>
      </c>
      <c r="I36" s="8">
        <v>19.100000000000001</v>
      </c>
    </row>
    <row r="37" spans="1:9" x14ac:dyDescent="0.35">
      <c r="A37" s="1" t="s">
        <v>60</v>
      </c>
      <c r="B37" s="8">
        <v>41.7</v>
      </c>
      <c r="C37" s="8">
        <v>8.1999999999999993</v>
      </c>
      <c r="D37" s="8">
        <v>50.1</v>
      </c>
      <c r="E37" s="8">
        <v>33.5</v>
      </c>
      <c r="F37" s="8">
        <v>29.7</v>
      </c>
      <c r="G37" s="8">
        <v>8.6999999999999993</v>
      </c>
      <c r="H37" s="8">
        <v>61.5</v>
      </c>
      <c r="I37" s="8">
        <v>21</v>
      </c>
    </row>
    <row r="38" spans="1:9" x14ac:dyDescent="0.35">
      <c r="A38" s="1" t="s">
        <v>61</v>
      </c>
      <c r="B38" s="8">
        <v>23.2</v>
      </c>
      <c r="C38" s="8">
        <v>23.7</v>
      </c>
      <c r="D38" s="8">
        <v>53.1</v>
      </c>
      <c r="E38" s="8">
        <v>-0.5</v>
      </c>
      <c r="F38" s="8">
        <v>34.299999999999997</v>
      </c>
      <c r="G38" s="8">
        <v>8.1</v>
      </c>
      <c r="H38" s="8">
        <v>57.6</v>
      </c>
      <c r="I38" s="8">
        <v>26.2</v>
      </c>
    </row>
    <row r="39" spans="1:9" x14ac:dyDescent="0.35">
      <c r="A39" s="1" t="s">
        <v>62</v>
      </c>
      <c r="B39" s="8">
        <v>12.5</v>
      </c>
      <c r="C39" s="8">
        <v>38</v>
      </c>
      <c r="D39" s="8">
        <v>49.5</v>
      </c>
      <c r="E39" s="8">
        <v>-25.5</v>
      </c>
      <c r="F39" s="8">
        <v>21.2</v>
      </c>
      <c r="G39" s="8">
        <v>17.100000000000001</v>
      </c>
      <c r="H39" s="8">
        <v>61.7</v>
      </c>
      <c r="I39" s="8">
        <v>4.0999999999999996</v>
      </c>
    </row>
    <row r="40" spans="1:9" x14ac:dyDescent="0.35">
      <c r="A40" s="1" t="s">
        <v>63</v>
      </c>
      <c r="B40" s="8">
        <v>17</v>
      </c>
      <c r="C40" s="8">
        <v>24.4</v>
      </c>
      <c r="D40" s="8">
        <v>58</v>
      </c>
      <c r="E40" s="8">
        <v>-7.4</v>
      </c>
      <c r="F40" s="8">
        <v>14.5</v>
      </c>
      <c r="G40" s="8">
        <v>23.6</v>
      </c>
      <c r="H40" s="8">
        <v>61.9</v>
      </c>
      <c r="I40" s="8">
        <v>-9.1</v>
      </c>
    </row>
    <row r="41" spans="1:9" x14ac:dyDescent="0.35">
      <c r="A41" s="1" t="s">
        <v>64</v>
      </c>
      <c r="B41" s="8">
        <v>19.399999999999999</v>
      </c>
      <c r="C41" s="8">
        <v>19.2</v>
      </c>
      <c r="D41" s="8">
        <v>61.4</v>
      </c>
      <c r="E41" s="8">
        <v>0.19999999999999929</v>
      </c>
      <c r="F41" s="8">
        <v>17.2</v>
      </c>
      <c r="G41" s="8">
        <v>17.2</v>
      </c>
      <c r="H41" s="8">
        <v>65.599999999999994</v>
      </c>
      <c r="I41" s="8">
        <v>0</v>
      </c>
    </row>
    <row r="42" spans="1:9" x14ac:dyDescent="0.35">
      <c r="A42" s="1" t="s">
        <v>65</v>
      </c>
      <c r="B42" s="8">
        <v>18.560915780866722</v>
      </c>
      <c r="C42" s="8">
        <v>15.944399018806214</v>
      </c>
      <c r="D42" s="8">
        <v>65.494685200327069</v>
      </c>
      <c r="E42" s="8">
        <v>2.6165167620605079</v>
      </c>
      <c r="F42" s="8">
        <v>19.2</v>
      </c>
      <c r="G42" s="8">
        <v>13.2</v>
      </c>
      <c r="H42" s="8">
        <v>67.599999999999994</v>
      </c>
      <c r="I42" s="8">
        <v>6</v>
      </c>
    </row>
    <row r="43" spans="1:9" x14ac:dyDescent="0.35">
      <c r="A43" s="1" t="s">
        <v>66</v>
      </c>
      <c r="B43" s="8">
        <v>24.596391263057928</v>
      </c>
      <c r="C43" s="8">
        <v>12.155745489078823</v>
      </c>
      <c r="D43" s="8">
        <v>63.247863247863251</v>
      </c>
      <c r="E43" s="8">
        <v>12.440645773979105</v>
      </c>
      <c r="F43" s="8">
        <v>20.706655710764174</v>
      </c>
      <c r="G43" s="8">
        <v>10.928512736236648</v>
      </c>
      <c r="H43" s="8">
        <v>68.364831552999163</v>
      </c>
      <c r="I43" s="8">
        <v>9.7781429745275261</v>
      </c>
    </row>
    <row r="44" spans="1:9" x14ac:dyDescent="0.35">
      <c r="A44" s="1" t="s">
        <v>67</v>
      </c>
      <c r="B44" s="8">
        <v>29.318394024276376</v>
      </c>
      <c r="C44" s="8">
        <v>12.044817927170868</v>
      </c>
      <c r="D44" s="8">
        <v>58.636788048552759</v>
      </c>
      <c r="E44" s="8">
        <v>17.273576097105508</v>
      </c>
      <c r="F44" s="8">
        <v>22.392344497607656</v>
      </c>
      <c r="G44" s="8">
        <v>9.0909090909090917</v>
      </c>
      <c r="H44" s="8">
        <v>68.516746411483254</v>
      </c>
      <c r="I44" s="8">
        <v>13.301435406698564</v>
      </c>
    </row>
    <row r="45" spans="1:9" x14ac:dyDescent="0.35">
      <c r="A45" s="1" t="s">
        <v>68</v>
      </c>
      <c r="B45" s="8">
        <v>28.038067349926795</v>
      </c>
      <c r="C45" s="8">
        <v>14.202049780380676</v>
      </c>
      <c r="D45" s="8">
        <v>57.759882869692532</v>
      </c>
      <c r="E45" s="8">
        <v>13.836017569546119</v>
      </c>
      <c r="F45" s="8">
        <v>24.433962264150942</v>
      </c>
      <c r="G45" s="8">
        <v>9.2452830188679247</v>
      </c>
      <c r="H45" s="8">
        <v>66.320754716981128</v>
      </c>
      <c r="I45" s="8">
        <v>15.188679245283017</v>
      </c>
    </row>
    <row r="46" spans="1:9" x14ac:dyDescent="0.35">
      <c r="A46" s="1" t="s">
        <v>69</v>
      </c>
      <c r="B46" s="8">
        <v>30.243261012491782</v>
      </c>
      <c r="C46" s="8">
        <v>9.9934253780407634</v>
      </c>
      <c r="D46" s="8">
        <v>59.763313609467453</v>
      </c>
      <c r="E46" s="8">
        <v>20.249835634451017</v>
      </c>
      <c r="F46" s="8">
        <v>25.716385011021309</v>
      </c>
      <c r="G46" s="8">
        <v>8.7435709037472407</v>
      </c>
      <c r="H46" s="8">
        <v>65.540044085231443</v>
      </c>
      <c r="I46" s="8">
        <v>16.972814107274068</v>
      </c>
    </row>
    <row r="47" spans="1:9" x14ac:dyDescent="0.35">
      <c r="A47" s="1" t="s">
        <v>70</v>
      </c>
      <c r="B47" s="8">
        <v>35.714285714285715</v>
      </c>
      <c r="C47" s="8">
        <v>9.1644204851752029</v>
      </c>
      <c r="D47" s="8">
        <v>55.121293800539078</v>
      </c>
      <c r="E47" s="8">
        <v>26.549865229110512</v>
      </c>
      <c r="F47" s="8">
        <v>26.692965154503614</v>
      </c>
      <c r="G47" s="8">
        <v>8.0867850098619325</v>
      </c>
      <c r="H47" s="8">
        <v>65.220249835634462</v>
      </c>
      <c r="I47" s="8">
        <v>18.606180144641684</v>
      </c>
    </row>
    <row r="48" spans="1:9" x14ac:dyDescent="0.35">
      <c r="A48" s="1" t="s">
        <v>71</v>
      </c>
      <c r="B48" s="8">
        <v>34.962661235573663</v>
      </c>
      <c r="C48" s="8">
        <v>13.441955193482688</v>
      </c>
      <c r="D48" s="8">
        <v>51.595383570943653</v>
      </c>
      <c r="E48" s="8">
        <v>21.520706042090975</v>
      </c>
      <c r="F48" s="8">
        <v>30.634278002699055</v>
      </c>
      <c r="G48" s="8">
        <v>6.9500674763832659</v>
      </c>
      <c r="H48" s="8">
        <v>62.41565452091767</v>
      </c>
      <c r="I48" s="8">
        <v>23.684210526315788</v>
      </c>
    </row>
    <row r="49" spans="1:9" x14ac:dyDescent="0.35">
      <c r="A49" s="1" t="s">
        <v>72</v>
      </c>
      <c r="B49" s="8">
        <v>27.327127659574469</v>
      </c>
      <c r="C49" s="8">
        <v>16.62234042553191</v>
      </c>
      <c r="D49" s="8">
        <v>56.050531914893618</v>
      </c>
      <c r="E49" s="8">
        <v>10.704787234042559</v>
      </c>
      <c r="F49" s="8">
        <v>29.089664613278575</v>
      </c>
      <c r="G49" s="8">
        <v>10.746064339493497</v>
      </c>
      <c r="H49" s="8">
        <v>60.164271047227928</v>
      </c>
      <c r="I49" s="8">
        <v>18.343600273785079</v>
      </c>
    </row>
    <row r="50" spans="1:9" x14ac:dyDescent="0.35">
      <c r="A50" s="1" t="s">
        <v>73</v>
      </c>
      <c r="B50" s="8">
        <v>24.599303135888501</v>
      </c>
      <c r="C50" s="8">
        <v>15.749128919860624</v>
      </c>
      <c r="D50" s="8">
        <v>59.651567944250871</v>
      </c>
      <c r="E50" s="8">
        <v>8.8501742160278773</v>
      </c>
      <c r="F50" s="8">
        <v>26.8</v>
      </c>
      <c r="G50" s="8">
        <v>10.8</v>
      </c>
      <c r="H50" s="8">
        <v>62.4</v>
      </c>
      <c r="I50" s="8">
        <v>16</v>
      </c>
    </row>
    <row r="51" spans="1:9" x14ac:dyDescent="0.35">
      <c r="A51" s="1" t="s">
        <v>74</v>
      </c>
      <c r="B51" s="8">
        <v>25.102207686017987</v>
      </c>
      <c r="C51" s="8">
        <v>11.610793131643497</v>
      </c>
      <c r="D51" s="8">
        <v>63.286999182338512</v>
      </c>
      <c r="E51" s="8">
        <v>13.49141455437449</v>
      </c>
      <c r="F51" s="8">
        <v>24.982505248425472</v>
      </c>
      <c r="G51" s="8">
        <v>10.286913925822262</v>
      </c>
      <c r="H51" s="8">
        <v>64.73058082575227</v>
      </c>
      <c r="I51" s="8">
        <v>14.69559132260321</v>
      </c>
    </row>
    <row r="52" spans="1:9" x14ac:dyDescent="0.35">
      <c r="A52" s="1" t="s">
        <v>75</v>
      </c>
      <c r="B52" s="8">
        <v>28.043478260869566</v>
      </c>
      <c r="C52" s="8">
        <v>10.507246376811594</v>
      </c>
      <c r="D52" s="8">
        <v>61.449275362318843</v>
      </c>
      <c r="E52" s="8">
        <v>17.536231884057973</v>
      </c>
      <c r="F52" s="8">
        <v>26.298433635614181</v>
      </c>
      <c r="G52" s="8">
        <v>7.3371805441055358</v>
      </c>
      <c r="H52" s="8">
        <v>66.36438582028029</v>
      </c>
      <c r="I52" s="8">
        <v>18.961253091508645</v>
      </c>
    </row>
    <row r="53" spans="1:9" x14ac:dyDescent="0.35">
      <c r="A53" s="1" t="s">
        <v>76</v>
      </c>
      <c r="B53" s="8">
        <v>29.342875731945348</v>
      </c>
      <c r="C53" s="8">
        <v>10.86532205595315</v>
      </c>
      <c r="D53" s="8">
        <v>59.791802212101494</v>
      </c>
      <c r="E53" s="8">
        <v>18.477553675992198</v>
      </c>
      <c r="F53" s="8">
        <v>27.761627906976745</v>
      </c>
      <c r="G53" s="8">
        <v>9.0116279069767486</v>
      </c>
      <c r="H53" s="8">
        <v>63.22674418604651</v>
      </c>
      <c r="I53" s="8">
        <v>18.749999999999996</v>
      </c>
    </row>
    <row r="54" spans="1:9" x14ac:dyDescent="0.35">
      <c r="A54" s="1" t="s">
        <v>77</v>
      </c>
      <c r="B54" s="8">
        <v>22.540381791483114</v>
      </c>
      <c r="C54" s="8">
        <v>12.334801762114537</v>
      </c>
      <c r="D54" s="8">
        <v>65.124816446402349</v>
      </c>
      <c r="E54" s="8">
        <v>10.205580029368576</v>
      </c>
      <c r="F54" s="8">
        <v>25.572269457161543</v>
      </c>
      <c r="G54" s="8">
        <v>8.3060824068018348</v>
      </c>
      <c r="H54" s="8">
        <v>66.121648136036626</v>
      </c>
      <c r="I54" s="8">
        <v>17.266187050359708</v>
      </c>
    </row>
    <row r="55" spans="1:9" x14ac:dyDescent="0.35">
      <c r="A55" s="1" t="s">
        <v>78</v>
      </c>
      <c r="B55" s="8">
        <v>22.274509803921568</v>
      </c>
      <c r="C55" s="8">
        <v>13.17647058823529</v>
      </c>
      <c r="D55" s="8">
        <v>64.549019607843135</v>
      </c>
      <c r="E55" s="8">
        <v>9.0980392156862777</v>
      </c>
      <c r="F55" s="8">
        <v>22.797927461139896</v>
      </c>
      <c r="G55" s="8">
        <v>6.9578090303478888</v>
      </c>
      <c r="H55" s="8">
        <v>70.244263508512219</v>
      </c>
      <c r="I55" s="8">
        <v>15.840118430792007</v>
      </c>
    </row>
    <row r="56" spans="1:9" x14ac:dyDescent="0.35">
      <c r="A56" s="1" t="s">
        <v>79</v>
      </c>
      <c r="B56" s="8">
        <v>21.406491499227201</v>
      </c>
      <c r="C56" s="8">
        <v>14.064914992272023</v>
      </c>
      <c r="D56" s="8">
        <v>64.528593508500776</v>
      </c>
      <c r="E56" s="8">
        <v>7.3415765069551782</v>
      </c>
      <c r="F56" s="8">
        <v>23.083003952569172</v>
      </c>
      <c r="G56" s="8">
        <v>8.142292490118578</v>
      </c>
      <c r="H56" s="8">
        <v>68.77470355731225</v>
      </c>
      <c r="I56" s="8">
        <v>14.940711462450594</v>
      </c>
    </row>
    <row r="57" spans="1:9" x14ac:dyDescent="0.35">
      <c r="A57" s="1" t="s">
        <v>80</v>
      </c>
      <c r="B57" s="8">
        <v>25.084745762711865</v>
      </c>
      <c r="C57" s="8">
        <v>13.813559322033903</v>
      </c>
      <c r="D57" s="8">
        <v>61.101694915254235</v>
      </c>
      <c r="E57" s="8">
        <v>11.271186440677962</v>
      </c>
      <c r="F57" s="8">
        <v>21.159874608150471</v>
      </c>
      <c r="G57" s="8">
        <v>9.0909090909090935</v>
      </c>
      <c r="H57" s="8">
        <v>69.749216300940432</v>
      </c>
      <c r="I57" s="8">
        <v>12.068965517241377</v>
      </c>
    </row>
    <row r="58" spans="1:9" x14ac:dyDescent="0.35">
      <c r="A58" s="1" t="s">
        <v>81</v>
      </c>
      <c r="B58" s="8">
        <v>22.278056951423785</v>
      </c>
      <c r="C58" s="8">
        <v>14.489112227805691</v>
      </c>
      <c r="D58" s="8">
        <v>63.232830820770516</v>
      </c>
      <c r="E58" s="8">
        <v>7.7889447236180942</v>
      </c>
      <c r="F58" s="8">
        <v>23.444160272804773</v>
      </c>
      <c r="G58" s="8">
        <v>9.5481670929241318</v>
      </c>
      <c r="H58" s="8">
        <v>67.007672634271103</v>
      </c>
      <c r="I58" s="8">
        <v>13.895993179880641</v>
      </c>
    </row>
    <row r="59" spans="1:9" x14ac:dyDescent="0.35">
      <c r="A59" s="1" t="s">
        <v>82</v>
      </c>
      <c r="B59" s="8">
        <v>21.998166819431713</v>
      </c>
      <c r="C59" s="8">
        <v>12.373968835930341</v>
      </c>
      <c r="D59" s="8">
        <v>65.627864344637942</v>
      </c>
      <c r="E59" s="8">
        <v>9.6241979835013716</v>
      </c>
      <c r="F59" s="8">
        <v>23.305084745762713</v>
      </c>
      <c r="G59" s="8">
        <v>8.2203389830508513</v>
      </c>
      <c r="H59" s="8">
        <v>68.474576271186436</v>
      </c>
      <c r="I59" s="8">
        <v>15.084745762711862</v>
      </c>
    </row>
    <row r="60" spans="1:9" x14ac:dyDescent="0.35">
      <c r="A60" s="1" t="s">
        <v>83</v>
      </c>
      <c r="B60" s="8">
        <v>22.028526148969892</v>
      </c>
      <c r="C60" s="8">
        <v>12.202852614896988</v>
      </c>
      <c r="D60" s="8">
        <v>65.768621236133114</v>
      </c>
      <c r="E60" s="8">
        <v>9.8256735340729033</v>
      </c>
      <c r="F60" s="8">
        <v>23.415977961432507</v>
      </c>
      <c r="G60" s="8">
        <v>8.3562901744719937</v>
      </c>
      <c r="H60" s="8">
        <v>68.227731864095503</v>
      </c>
      <c r="I60" s="8">
        <v>15.059687786960513</v>
      </c>
    </row>
    <row r="61" spans="1:9" x14ac:dyDescent="0.35">
      <c r="A61" s="1" t="s">
        <v>84</v>
      </c>
      <c r="B61" s="8">
        <v>20.100000000000001</v>
      </c>
      <c r="C61" s="8">
        <v>13.3</v>
      </c>
      <c r="D61" s="8">
        <v>66.599999999999994</v>
      </c>
      <c r="E61" s="8">
        <v>6.8000000000000007</v>
      </c>
      <c r="F61" s="8">
        <v>20.57188244638602</v>
      </c>
      <c r="G61" s="8">
        <v>8.0222398729150122</v>
      </c>
      <c r="H61" s="8">
        <v>71.405877680698964</v>
      </c>
      <c r="I61" s="8">
        <v>12.549642573471008</v>
      </c>
    </row>
    <row r="62" spans="1:9" x14ac:dyDescent="0.35">
      <c r="A62" s="1" t="s">
        <v>85</v>
      </c>
      <c r="B62" s="8">
        <v>20.100000000000001</v>
      </c>
      <c r="C62" s="8">
        <v>14.2</v>
      </c>
      <c r="D62" s="8">
        <v>65.8</v>
      </c>
      <c r="E62" s="8">
        <v>5.9000000000000021</v>
      </c>
      <c r="F62" s="8">
        <v>20.5</v>
      </c>
      <c r="G62" s="8">
        <v>7.2</v>
      </c>
      <c r="H62" s="8">
        <v>72.3</v>
      </c>
      <c r="I62" s="8">
        <v>13.3</v>
      </c>
    </row>
    <row r="63" spans="1:9" x14ac:dyDescent="0.35">
      <c r="A63" s="1" t="s">
        <v>86</v>
      </c>
      <c r="B63" s="8">
        <v>18.100000000000001</v>
      </c>
      <c r="C63" s="8">
        <v>15.5</v>
      </c>
      <c r="D63" s="8">
        <v>66.400000000000006</v>
      </c>
      <c r="E63" s="8">
        <v>2.6000000000000014</v>
      </c>
      <c r="F63" s="8">
        <v>21.3</v>
      </c>
      <c r="G63" s="8">
        <v>8.5</v>
      </c>
      <c r="H63" s="8">
        <v>70.2</v>
      </c>
      <c r="I63" s="8">
        <v>12.8</v>
      </c>
    </row>
    <row r="64" spans="1:9" x14ac:dyDescent="0.35">
      <c r="A64" s="1" t="s">
        <v>87</v>
      </c>
      <c r="B64" s="8">
        <v>18.308766485647791</v>
      </c>
      <c r="C64" s="8">
        <v>15.205585725368502</v>
      </c>
      <c r="D64" s="8">
        <v>66.485647788983712</v>
      </c>
      <c r="E64" s="8">
        <v>3.1031807602792885</v>
      </c>
      <c r="F64" s="8">
        <v>19.100000000000001</v>
      </c>
      <c r="G64" s="8">
        <v>8.8000000000000007</v>
      </c>
      <c r="H64" s="8">
        <v>72.099999999999994</v>
      </c>
      <c r="I64" s="8">
        <v>10.3</v>
      </c>
    </row>
    <row r="65" spans="1:17" x14ac:dyDescent="0.35">
      <c r="A65" s="1" t="s">
        <v>88</v>
      </c>
      <c r="B65" s="8">
        <v>15.793528505392912</v>
      </c>
      <c r="C65" s="8">
        <v>19.8</v>
      </c>
      <c r="D65" s="8">
        <v>64.400000000000006</v>
      </c>
      <c r="E65" s="8">
        <v>-4</v>
      </c>
      <c r="F65" s="8">
        <v>19.546520719311964</v>
      </c>
      <c r="G65" s="8">
        <v>11.64972634870993</v>
      </c>
      <c r="H65" s="8">
        <v>68.80375293197811</v>
      </c>
      <c r="I65" s="8">
        <v>7.8967943706020343</v>
      </c>
    </row>
    <row r="66" spans="1:17" x14ac:dyDescent="0.35">
      <c r="A66" s="1" t="s">
        <v>89</v>
      </c>
      <c r="B66" s="8">
        <v>16.654107008289373</v>
      </c>
      <c r="C66" s="8">
        <v>18.010550113036924</v>
      </c>
      <c r="D66" s="8">
        <v>65.3353428786737</v>
      </c>
      <c r="E66" s="8">
        <v>-1.3564431047475516</v>
      </c>
      <c r="F66" s="8">
        <v>18.31530139103555</v>
      </c>
      <c r="G66" s="8">
        <v>12.210200927357032</v>
      </c>
      <c r="H66" s="8">
        <v>69.474497681607417</v>
      </c>
      <c r="I66" s="8">
        <v>6.2</v>
      </c>
    </row>
    <row r="67" spans="1:17" x14ac:dyDescent="0.35">
      <c r="A67" s="1" t="s">
        <v>90</v>
      </c>
      <c r="B67" s="8">
        <v>15.909090909090908</v>
      </c>
      <c r="C67" s="8">
        <v>19.621212121212121</v>
      </c>
      <c r="D67" s="8">
        <v>64.469696969696969</v>
      </c>
      <c r="E67" s="8">
        <v>-3.7121212121212128</v>
      </c>
      <c r="F67" s="8">
        <v>17.886792452830189</v>
      </c>
      <c r="G67" s="8">
        <v>10.716981132075471</v>
      </c>
      <c r="H67" s="8">
        <v>71.396226415094347</v>
      </c>
      <c r="I67" s="8">
        <v>7.1698113207547181</v>
      </c>
    </row>
    <row r="68" spans="1:17" x14ac:dyDescent="0.35">
      <c r="A68" s="1" t="s">
        <v>91</v>
      </c>
      <c r="B68" s="8">
        <v>18.8</v>
      </c>
      <c r="C68" s="8">
        <v>13.200000000000001</v>
      </c>
      <c r="D68" s="8">
        <v>67.900000000000006</v>
      </c>
      <c r="E68" s="8">
        <v>5.7</v>
      </c>
      <c r="F68" s="8">
        <v>20.24353120243531</v>
      </c>
      <c r="G68" s="8">
        <v>13.08980213089802</v>
      </c>
      <c r="H68" s="8">
        <v>66.666666666666657</v>
      </c>
      <c r="I68" s="8">
        <v>7.1</v>
      </c>
    </row>
    <row r="69" spans="1:17" x14ac:dyDescent="0.35">
      <c r="A69" s="1" t="s">
        <v>92</v>
      </c>
      <c r="B69" s="8">
        <v>16.522988505747126</v>
      </c>
      <c r="C69" s="8">
        <v>14.511494252873563</v>
      </c>
      <c r="D69" s="8">
        <v>68.965517241379317</v>
      </c>
      <c r="E69" s="8">
        <v>2.0114942528735629</v>
      </c>
      <c r="F69" s="8">
        <v>19.822723609991939</v>
      </c>
      <c r="G69" s="8">
        <v>9.6696212731668005</v>
      </c>
      <c r="H69" s="8">
        <v>70.507655116841264</v>
      </c>
      <c r="I69" s="8">
        <v>10.153102336825139</v>
      </c>
    </row>
    <row r="70" spans="1:17" x14ac:dyDescent="0.35">
      <c r="A70" s="1" t="s">
        <v>93</v>
      </c>
      <c r="B70" s="8">
        <v>16.899999999999999</v>
      </c>
      <c r="C70" s="8">
        <v>16.2</v>
      </c>
      <c r="D70" s="8">
        <v>66.900000000000006</v>
      </c>
      <c r="E70" s="8">
        <v>0.7</v>
      </c>
      <c r="F70" s="8">
        <v>17.180616740088105</v>
      </c>
      <c r="G70" s="8">
        <v>10.425844346549193</v>
      </c>
      <c r="H70" s="8">
        <v>72.393538913362704</v>
      </c>
      <c r="I70" s="8">
        <v>6.7547723935389126</v>
      </c>
    </row>
    <row r="71" spans="1:17" x14ac:dyDescent="0.35">
      <c r="A71" s="1" t="s">
        <v>94</v>
      </c>
      <c r="B71" s="8">
        <v>21.4</v>
      </c>
      <c r="C71" s="8">
        <v>13.010842368640535</v>
      </c>
      <c r="D71" s="8">
        <v>65.599999999999994</v>
      </c>
      <c r="E71" s="8">
        <v>8.4</v>
      </c>
      <c r="F71" s="8">
        <v>16.8</v>
      </c>
      <c r="G71" s="8">
        <v>10.9</v>
      </c>
      <c r="H71" s="8">
        <v>72.3</v>
      </c>
      <c r="I71" s="8">
        <v>5.9</v>
      </c>
    </row>
    <row r="72" spans="1:17" x14ac:dyDescent="0.35">
      <c r="A72" s="9" t="s">
        <v>95</v>
      </c>
      <c r="B72" s="8">
        <v>20.116375727348295</v>
      </c>
      <c r="C72" s="8">
        <v>15.128844555278469</v>
      </c>
      <c r="D72" s="8">
        <v>64.754779717373239</v>
      </c>
      <c r="E72" s="8">
        <v>4.9875311720698257</v>
      </c>
      <c r="F72" s="8">
        <v>21.6</v>
      </c>
      <c r="G72" s="8">
        <v>9.0987868284228757</v>
      </c>
      <c r="H72" s="8">
        <v>69.3</v>
      </c>
      <c r="I72" s="8">
        <v>12.5</v>
      </c>
    </row>
    <row r="73" spans="1:17" x14ac:dyDescent="0.35">
      <c r="A73" s="9" t="s">
        <v>96</v>
      </c>
      <c r="B73" s="8">
        <v>16.13780598368087</v>
      </c>
      <c r="C73" s="8">
        <v>16.228467815049864</v>
      </c>
      <c r="D73" s="8">
        <v>67.7</v>
      </c>
      <c r="E73" s="8">
        <v>-9.0661831368993973E-2</v>
      </c>
      <c r="F73" s="8">
        <v>18.867924528301888</v>
      </c>
      <c r="G73" s="8">
        <v>10.977701543739279</v>
      </c>
      <c r="H73" s="8">
        <v>70.154373927958829</v>
      </c>
      <c r="I73" s="8">
        <v>7.8902229845626088</v>
      </c>
    </row>
    <row r="74" spans="1:17" x14ac:dyDescent="0.35">
      <c r="A74" s="9" t="s">
        <v>97</v>
      </c>
      <c r="B74" s="8">
        <v>17.741935483870968</v>
      </c>
      <c r="C74" s="8">
        <v>13.225806451612904</v>
      </c>
      <c r="D74" s="8">
        <v>69.099999999999994</v>
      </c>
      <c r="E74" s="8">
        <v>4.5161290322580641</v>
      </c>
      <c r="F74" s="8">
        <v>17.516218721037998</v>
      </c>
      <c r="G74" s="8">
        <v>10.565338276181651</v>
      </c>
      <c r="H74" s="8">
        <v>71.91844300278035</v>
      </c>
      <c r="I74" s="8">
        <v>6.950880444856347</v>
      </c>
    </row>
    <row r="75" spans="1:17" x14ac:dyDescent="0.35">
      <c r="A75" s="9" t="s">
        <v>98</v>
      </c>
      <c r="B75" s="8">
        <v>19.28213689482471</v>
      </c>
      <c r="C75" s="8">
        <v>12.604340567612688</v>
      </c>
      <c r="D75" s="8">
        <v>68.113522537562616</v>
      </c>
      <c r="E75" s="8">
        <v>6.6777963272120218</v>
      </c>
      <c r="F75" s="8">
        <v>17.366255144032923</v>
      </c>
      <c r="G75" s="8">
        <v>9.4650205761316872</v>
      </c>
      <c r="H75" s="8">
        <v>73.099999999999994</v>
      </c>
      <c r="I75" s="8">
        <v>7.9012345679012359</v>
      </c>
    </row>
    <row r="76" spans="1:17" x14ac:dyDescent="0.35">
      <c r="A76" s="9" t="s">
        <v>99</v>
      </c>
      <c r="B76" s="8">
        <v>22.963604852686309</v>
      </c>
      <c r="C76" s="8">
        <v>11.438474870017332</v>
      </c>
      <c r="D76" s="8">
        <v>65.597920277296367</v>
      </c>
      <c r="E76" s="8">
        <v>11.525129982668977</v>
      </c>
      <c r="F76" s="8">
        <v>19.240506329113924</v>
      </c>
      <c r="G76" s="8">
        <v>8.8607594936708853</v>
      </c>
      <c r="H76" s="8">
        <v>71.898734177215189</v>
      </c>
      <c r="I76" s="8">
        <v>10.379746835443038</v>
      </c>
      <c r="J76" s="4"/>
      <c r="K76" s="4"/>
      <c r="L76" s="4"/>
      <c r="M76" s="4"/>
      <c r="N76" s="4"/>
      <c r="O76" s="4"/>
      <c r="P76" s="4"/>
      <c r="Q76" s="4"/>
    </row>
    <row r="77" spans="1:17" x14ac:dyDescent="0.35">
      <c r="A77" s="9" t="s">
        <v>100</v>
      </c>
      <c r="B77" s="8">
        <v>22.053231939163499</v>
      </c>
      <c r="C77" s="8">
        <v>10.741444866920153</v>
      </c>
      <c r="D77" s="8">
        <v>67.205323193916357</v>
      </c>
      <c r="E77" s="8">
        <v>11.311787072243346</v>
      </c>
      <c r="F77" s="8">
        <v>18.47922192749779</v>
      </c>
      <c r="G77" s="8">
        <v>9.6374889478337753</v>
      </c>
      <c r="H77" s="8">
        <v>71.883289124668437</v>
      </c>
      <c r="I77" s="8">
        <v>8.8417329796640143</v>
      </c>
      <c r="J77" s="4"/>
      <c r="K77" s="4"/>
      <c r="L77" s="4"/>
      <c r="M77" s="4"/>
      <c r="N77" s="4"/>
      <c r="O77" s="4"/>
      <c r="P77" s="4"/>
      <c r="Q77" s="4"/>
    </row>
    <row r="78" spans="1:17" x14ac:dyDescent="0.35">
      <c r="A78" s="9" t="s">
        <v>116</v>
      </c>
      <c r="B78" s="8">
        <v>19.884488448844884</v>
      </c>
      <c r="C78" s="8">
        <v>13.696369636963695</v>
      </c>
      <c r="D78" s="8">
        <v>66.419141914191414</v>
      </c>
      <c r="E78" s="8">
        <v>6.1881188118811892</v>
      </c>
      <c r="F78" s="8">
        <v>21.006776379477252</v>
      </c>
      <c r="G78" s="8">
        <v>6.6795740561471444</v>
      </c>
      <c r="H78" s="8">
        <v>72.313649564375609</v>
      </c>
      <c r="I78" s="8">
        <v>14.327202323330107</v>
      </c>
      <c r="J78" s="4"/>
      <c r="K78" s="4"/>
      <c r="L78" s="4"/>
      <c r="M78" s="4"/>
      <c r="N78" s="4"/>
      <c r="O78" s="4"/>
      <c r="P78" s="4"/>
      <c r="Q78" s="4"/>
    </row>
    <row r="79" spans="1:17" x14ac:dyDescent="0.35">
      <c r="A79" s="9" t="s">
        <v>168</v>
      </c>
      <c r="B79" s="8">
        <v>17.539484621778886</v>
      </c>
      <c r="C79" s="8">
        <v>13.133832086450539</v>
      </c>
      <c r="D79" s="8">
        <v>69.326683291770578</v>
      </c>
      <c r="E79" s="8">
        <v>4.4056525353283469</v>
      </c>
      <c r="F79" s="8">
        <v>19.414225941422593</v>
      </c>
      <c r="G79" s="8">
        <v>7.1129707112970717</v>
      </c>
      <c r="H79" s="8">
        <v>73.472803347280333</v>
      </c>
      <c r="I79" s="8">
        <v>12.301255230125522</v>
      </c>
      <c r="J79" s="4"/>
      <c r="K79" s="4"/>
      <c r="L79" s="4"/>
      <c r="M79" s="4"/>
      <c r="N79" s="4"/>
      <c r="O79" s="4"/>
      <c r="P79" s="4"/>
      <c r="Q79" s="4"/>
    </row>
    <row r="80" spans="1:17" x14ac:dyDescent="0.35">
      <c r="A80" s="9" t="s">
        <v>176</v>
      </c>
      <c r="B80" s="8">
        <v>17.091836734693878</v>
      </c>
      <c r="C80" s="8">
        <v>10.459183673469388</v>
      </c>
      <c r="D80" s="8">
        <v>72.448979591836732</v>
      </c>
      <c r="E80" s="8">
        <v>6.6326530612244898</v>
      </c>
      <c r="F80" s="8">
        <v>19.477234401349072</v>
      </c>
      <c r="G80" s="8">
        <v>8.5160202360876909</v>
      </c>
      <c r="H80" s="8">
        <v>72.006745362563237</v>
      </c>
      <c r="I80" s="8">
        <v>10.961214165261381</v>
      </c>
      <c r="J80" s="4"/>
      <c r="K80" s="4"/>
      <c r="L80" s="4"/>
      <c r="M80" s="4"/>
      <c r="N80" s="4"/>
      <c r="O80" s="4"/>
      <c r="P80" s="4"/>
      <c r="Q80" s="4"/>
    </row>
    <row r="81" spans="1:17" x14ac:dyDescent="0.35">
      <c r="A81" s="9" t="s">
        <v>178</v>
      </c>
      <c r="B81" s="8">
        <v>13.822894168466524</v>
      </c>
      <c r="C81" s="8">
        <v>21.382289416846653</v>
      </c>
      <c r="D81" s="8">
        <v>64.794816414686835</v>
      </c>
      <c r="E81" s="8">
        <v>-7.5593952483801292</v>
      </c>
      <c r="F81" s="8">
        <v>15.46112115732369</v>
      </c>
      <c r="G81" s="8">
        <v>8.4086799276672686</v>
      </c>
      <c r="H81" s="8">
        <v>76.130198915009046</v>
      </c>
      <c r="I81" s="8">
        <v>7.0524412296564218</v>
      </c>
      <c r="J81" s="4"/>
      <c r="K81" s="4"/>
      <c r="L81" s="4"/>
      <c r="M81" s="4"/>
      <c r="N81" s="4"/>
      <c r="O81" s="4"/>
      <c r="P81" s="4"/>
      <c r="Q81" s="4"/>
    </row>
    <row r="82" spans="1:17" x14ac:dyDescent="0.35">
      <c r="A82" s="9" t="s">
        <v>179</v>
      </c>
      <c r="B82" s="8">
        <v>11.994609164420485</v>
      </c>
      <c r="C82" s="8">
        <v>21.563342318059302</v>
      </c>
      <c r="D82" s="8">
        <v>66.44204851752022</v>
      </c>
      <c r="E82" s="8">
        <v>-9.5687331536388172</v>
      </c>
      <c r="F82" s="8">
        <v>18.640350877192983</v>
      </c>
      <c r="G82" s="8">
        <v>14.035087719298245</v>
      </c>
      <c r="H82" s="8">
        <v>67.324561403508781</v>
      </c>
      <c r="I82" s="8">
        <v>4.6052631578947381</v>
      </c>
      <c r="J82" s="4"/>
      <c r="K82" s="4"/>
      <c r="L82" s="4"/>
      <c r="M82" s="4"/>
      <c r="N82" s="4"/>
      <c r="O82" s="4"/>
      <c r="P82" s="4"/>
      <c r="Q82" s="4"/>
    </row>
    <row r="83" spans="1:17" x14ac:dyDescent="0.35">
      <c r="A83" s="9" t="s">
        <v>180</v>
      </c>
      <c r="B83" s="8">
        <v>16.379310344827587</v>
      </c>
      <c r="C83" s="8">
        <v>13.916256157635468</v>
      </c>
      <c r="D83" s="8">
        <v>69.70443349753694</v>
      </c>
      <c r="E83" s="8">
        <v>2.4630541871921192</v>
      </c>
      <c r="F83" s="8">
        <v>15.181058495821729</v>
      </c>
      <c r="G83" s="8">
        <v>12.952646239554316</v>
      </c>
      <c r="H83" s="8">
        <v>71.866295264623957</v>
      </c>
      <c r="I83" s="8">
        <v>2.2284122562674131</v>
      </c>
      <c r="J83" s="4"/>
      <c r="K83" s="4"/>
      <c r="L83" s="4"/>
      <c r="M83" s="4"/>
      <c r="N83" s="4"/>
      <c r="O83" s="4"/>
      <c r="P83" s="4"/>
      <c r="Q83" s="4"/>
    </row>
    <row r="84" spans="1:17" x14ac:dyDescent="0.35">
      <c r="A84" s="22" t="s">
        <v>181</v>
      </c>
      <c r="B84" s="8">
        <v>9.4559585492227978</v>
      </c>
      <c r="C84" s="8">
        <v>26.554404145077719</v>
      </c>
      <c r="D84" s="8">
        <v>63.989637305699489</v>
      </c>
      <c r="E84" s="8">
        <v>-17.098445595854919</v>
      </c>
      <c r="F84" s="8">
        <v>17.987421383647799</v>
      </c>
      <c r="G84" s="8">
        <v>9.6855345911949691</v>
      </c>
      <c r="H84" s="8">
        <v>72.327044025157221</v>
      </c>
      <c r="I84" s="8">
        <v>8.3018867924528301</v>
      </c>
      <c r="J84" s="4"/>
      <c r="K84" s="4"/>
      <c r="L84" s="4"/>
      <c r="M84" s="4"/>
      <c r="N84" s="4"/>
      <c r="O84" s="4"/>
      <c r="P84" s="4"/>
      <c r="Q84" s="4"/>
    </row>
    <row r="85" spans="1:17" x14ac:dyDescent="0.35">
      <c r="A85" s="9" t="s">
        <v>187</v>
      </c>
      <c r="B85" s="8">
        <v>13.897937024972856</v>
      </c>
      <c r="C85" s="8">
        <v>19.652551574375678</v>
      </c>
      <c r="D85" s="8">
        <v>66.44951140065146</v>
      </c>
      <c r="E85" s="8">
        <v>-5.754614549402822</v>
      </c>
      <c r="F85" s="8">
        <v>12.933333333333334</v>
      </c>
      <c r="G85" s="8">
        <v>18.933333333333334</v>
      </c>
      <c r="H85" s="8">
        <v>68.13333333333334</v>
      </c>
      <c r="I85" s="8">
        <v>-6</v>
      </c>
      <c r="J85" s="4"/>
      <c r="K85" s="4"/>
      <c r="L85" s="4"/>
      <c r="M85" s="4"/>
      <c r="N85" s="4"/>
      <c r="O85" s="4"/>
      <c r="P85" s="4"/>
      <c r="Q85" s="4"/>
    </row>
    <row r="86" spans="1:17" x14ac:dyDescent="0.35">
      <c r="A86" s="26" t="s">
        <v>188</v>
      </c>
      <c r="B86" s="8">
        <v>21.900826446280991</v>
      </c>
      <c r="C86" s="8">
        <v>12.5</v>
      </c>
      <c r="D86" s="8">
        <v>65.599173553718998</v>
      </c>
      <c r="E86" s="8">
        <v>9.4008264462809912</v>
      </c>
      <c r="F86" s="8">
        <v>12.751677852348994</v>
      </c>
      <c r="G86" s="8">
        <v>12.975391498881431</v>
      </c>
      <c r="H86" s="8">
        <v>74.272930648769574</v>
      </c>
      <c r="I86" s="8">
        <v>-0.22371364653243653</v>
      </c>
      <c r="J86" s="4"/>
      <c r="K86" s="4"/>
      <c r="L86" s="4"/>
      <c r="M86" s="4"/>
      <c r="N86" s="4"/>
      <c r="O86" s="4"/>
      <c r="P86" s="4"/>
      <c r="Q86" s="4"/>
    </row>
    <row r="87" spans="1:17" x14ac:dyDescent="0.35">
      <c r="A87" s="26" t="s">
        <v>189</v>
      </c>
      <c r="B87" s="8">
        <v>31.304347826086961</v>
      </c>
      <c r="C87" s="8">
        <v>8.5869565217391308</v>
      </c>
      <c r="D87" s="8">
        <v>60.108695652173914</v>
      </c>
      <c r="E87" s="8">
        <v>22.717391304347828</v>
      </c>
      <c r="F87" s="8">
        <v>19.618239660657476</v>
      </c>
      <c r="G87" s="8">
        <v>8.9077412513255574</v>
      </c>
      <c r="H87" s="8">
        <v>71.474019088016973</v>
      </c>
      <c r="I87" s="8">
        <v>10.710498409331919</v>
      </c>
      <c r="J87" s="4"/>
      <c r="K87" s="4"/>
      <c r="L87" s="4"/>
      <c r="M87" s="4"/>
      <c r="N87" s="4"/>
      <c r="O87" s="4"/>
      <c r="P87" s="4"/>
      <c r="Q87" s="4"/>
    </row>
    <row r="88" spans="1:17" x14ac:dyDescent="0.35">
      <c r="A88" s="26" t="s">
        <v>190</v>
      </c>
      <c r="B88" s="8">
        <v>26.883425852498018</v>
      </c>
      <c r="C88" s="8">
        <v>7.2957969865186367</v>
      </c>
      <c r="D88" s="8">
        <v>65.82077716098334</v>
      </c>
      <c r="E88" s="8">
        <v>19.587628865979383</v>
      </c>
      <c r="F88" s="8">
        <v>35.022026431718061</v>
      </c>
      <c r="G88" s="8">
        <v>5.8370044052863435</v>
      </c>
      <c r="H88" s="8">
        <v>59.140969162995596</v>
      </c>
      <c r="I88" s="8">
        <v>29.185022026431717</v>
      </c>
      <c r="J88" s="4"/>
      <c r="K88" s="4"/>
      <c r="L88" s="4"/>
      <c r="M88" s="4"/>
      <c r="N88" s="4"/>
      <c r="O88" s="4"/>
      <c r="P88" s="4"/>
      <c r="Q88" s="4"/>
    </row>
    <row r="89" spans="1:17" x14ac:dyDescent="0.35">
      <c r="A89" s="9" t="s">
        <v>191</v>
      </c>
      <c r="B89" s="8">
        <v>42.011412268188302</v>
      </c>
      <c r="C89" s="8">
        <v>3.8516405135520682</v>
      </c>
      <c r="D89" s="8">
        <v>54.136947218259635</v>
      </c>
      <c r="E89" s="8">
        <v>38.159771754636232</v>
      </c>
      <c r="F89" s="8">
        <v>31.100478468899524</v>
      </c>
      <c r="G89" s="8">
        <v>2.8708133971291865</v>
      </c>
      <c r="H89" s="8">
        <v>66.028708133971293</v>
      </c>
      <c r="I89" s="8">
        <v>28.229665071770338</v>
      </c>
      <c r="J89" s="4"/>
      <c r="K89" s="4"/>
      <c r="L89" s="4"/>
      <c r="M89" s="4"/>
      <c r="N89" s="4"/>
      <c r="O89" s="4"/>
      <c r="P89" s="4"/>
      <c r="Q89" s="4"/>
    </row>
    <row r="90" spans="1:17" x14ac:dyDescent="0.35">
      <c r="A90" s="9" t="s">
        <v>192</v>
      </c>
      <c r="B90" s="8">
        <v>34.499054820415878</v>
      </c>
      <c r="C90" s="8">
        <v>6.3327032136105856</v>
      </c>
      <c r="D90" s="8">
        <v>59.168241965973536</v>
      </c>
      <c r="E90" s="8">
        <v>28.166351606805293</v>
      </c>
      <c r="F90" s="8">
        <v>59.726224783861667</v>
      </c>
      <c r="G90" s="8">
        <v>2.3054755043227666</v>
      </c>
      <c r="H90" s="8">
        <v>37.968299711815561</v>
      </c>
      <c r="I90" s="8">
        <v>57.420749279538903</v>
      </c>
      <c r="J90" s="4"/>
      <c r="K90" s="4"/>
      <c r="L90" s="4"/>
      <c r="M90" s="4"/>
      <c r="N90" s="4"/>
      <c r="O90" s="4"/>
      <c r="P90" s="4"/>
      <c r="Q90" s="4"/>
    </row>
    <row r="91" spans="1:17" x14ac:dyDescent="0.35">
      <c r="A91" s="9" t="s">
        <v>196</v>
      </c>
      <c r="B91" s="8">
        <v>30.031695721077657</v>
      </c>
      <c r="C91" s="8">
        <v>9.746434231378764</v>
      </c>
      <c r="D91" s="8">
        <v>60.221870047543582</v>
      </c>
      <c r="E91" s="8">
        <v>20.285261489698893</v>
      </c>
      <c r="F91" s="8">
        <v>53.994225216554383</v>
      </c>
      <c r="G91" s="8">
        <v>3.6573628488931664</v>
      </c>
      <c r="H91" s="8">
        <v>42.348411934552452</v>
      </c>
      <c r="I91" s="8">
        <v>50.336862367661219</v>
      </c>
      <c r="J91" s="4"/>
      <c r="K91" s="4"/>
      <c r="L91" s="4"/>
      <c r="M91" s="4"/>
      <c r="N91" s="4"/>
      <c r="O91" s="4"/>
      <c r="P91" s="4"/>
      <c r="Q91" s="4"/>
    </row>
    <row r="92" spans="1:17" x14ac:dyDescent="0.35">
      <c r="A92" s="9" t="s">
        <v>197</v>
      </c>
      <c r="B92" s="8">
        <v>33.305988515176374</v>
      </c>
      <c r="C92" s="8">
        <v>8.2854799015586558</v>
      </c>
      <c r="D92" s="8">
        <v>58.408531583264967</v>
      </c>
      <c r="E92" s="8">
        <v>25.020508613617718</v>
      </c>
      <c r="F92" s="8">
        <v>59.502806736166804</v>
      </c>
      <c r="G92" s="8">
        <v>3.7690457097032879</v>
      </c>
      <c r="H92" s="8">
        <v>36.728147554129912</v>
      </c>
      <c r="I92" s="8">
        <v>55.733761026463519</v>
      </c>
      <c r="J92" s="4"/>
      <c r="K92" s="4"/>
      <c r="L92" s="4"/>
      <c r="M92" s="4"/>
      <c r="N92" s="4"/>
      <c r="O92" s="4"/>
      <c r="P92" s="4"/>
      <c r="Q92" s="4"/>
    </row>
    <row r="93" spans="1:17" x14ac:dyDescent="0.35">
      <c r="A93" s="5" t="s">
        <v>200</v>
      </c>
      <c r="B93" s="8">
        <v>25.102543068088597</v>
      </c>
      <c r="C93" s="8">
        <v>10.746513535684986</v>
      </c>
      <c r="D93" s="8">
        <v>64.15094339622641</v>
      </c>
      <c r="E93" s="8">
        <v>14.35602953240361</v>
      </c>
      <c r="F93" s="8">
        <v>63.439065108514193</v>
      </c>
      <c r="G93" s="8">
        <v>3.1719532554257093</v>
      </c>
      <c r="H93" s="8">
        <v>33.388981636060102</v>
      </c>
      <c r="I93" s="8">
        <v>60.26711185308848</v>
      </c>
      <c r="J93" s="4"/>
      <c r="K93" s="4"/>
      <c r="L93" s="4"/>
      <c r="M93" s="4"/>
      <c r="N93" s="4"/>
      <c r="O93" s="4"/>
      <c r="P93" s="4"/>
      <c r="Q93" s="4"/>
    </row>
    <row r="94" spans="1:17" x14ac:dyDescent="0.35">
      <c r="A94" s="5" t="s">
        <v>201</v>
      </c>
      <c r="B94" s="8">
        <v>23.313343328335829</v>
      </c>
      <c r="C94" s="8">
        <v>12.893553223388308</v>
      </c>
      <c r="D94" s="8">
        <v>63.793103448275865</v>
      </c>
      <c r="E94" s="8">
        <v>10.419790104947522</v>
      </c>
      <c r="F94" s="8">
        <v>48.79467996674979</v>
      </c>
      <c r="G94" s="8">
        <v>3.6575228595178721</v>
      </c>
      <c r="H94" s="8">
        <v>47.547797173732334</v>
      </c>
      <c r="I94" s="8">
        <v>45.137157107231914</v>
      </c>
      <c r="J94" s="4"/>
      <c r="K94" s="4"/>
      <c r="L94" s="4"/>
      <c r="M94" s="4"/>
      <c r="N94" s="4"/>
      <c r="O94" s="4"/>
      <c r="P94" s="4"/>
      <c r="Q94" s="4"/>
    </row>
    <row r="95" spans="1:17" x14ac:dyDescent="0.35">
      <c r="A95" s="5" t="s">
        <v>202</v>
      </c>
      <c r="B95" s="8">
        <v>21.579961464354529</v>
      </c>
      <c r="C95" s="8">
        <v>11.849710982658959</v>
      </c>
      <c r="D95" s="8">
        <v>66.570327552986512</v>
      </c>
      <c r="E95" s="8">
        <v>9.7302504816955704</v>
      </c>
      <c r="F95" s="8">
        <v>43.224829674489023</v>
      </c>
      <c r="G95" s="8">
        <v>3.6336109008327027</v>
      </c>
      <c r="H95" s="8">
        <v>53.141559424678277</v>
      </c>
      <c r="I95" s="8">
        <v>39.591218773656323</v>
      </c>
      <c r="J95" s="4"/>
      <c r="K95" s="4"/>
      <c r="L95" s="4"/>
      <c r="M95" s="4"/>
      <c r="N95" s="4"/>
      <c r="O95" s="4"/>
      <c r="P95" s="4"/>
      <c r="Q95" s="4"/>
    </row>
    <row r="96" spans="1:17" x14ac:dyDescent="0.35">
      <c r="A96" s="5" t="s">
        <v>203</v>
      </c>
      <c r="B96" s="8">
        <v>26.104746317512273</v>
      </c>
      <c r="C96" s="8">
        <v>13.2569558101473</v>
      </c>
      <c r="D96" s="8">
        <v>60.638297872340431</v>
      </c>
      <c r="E96" s="30">
        <v>12.847790507364973</v>
      </c>
      <c r="F96" s="8">
        <v>33.988212180746565</v>
      </c>
      <c r="G96" s="8">
        <v>5.5992141453831046</v>
      </c>
      <c r="H96" s="8">
        <v>60.412573673870327</v>
      </c>
      <c r="I96" s="8">
        <v>28.388998035363461</v>
      </c>
      <c r="J96" s="4"/>
      <c r="K96" s="4"/>
      <c r="L96" s="4"/>
      <c r="M96" s="4"/>
      <c r="N96" s="4"/>
      <c r="O96" s="4"/>
      <c r="P96" s="4"/>
      <c r="Q96" s="4"/>
    </row>
    <row r="97" spans="1:17" x14ac:dyDescent="0.35">
      <c r="A97" s="5" t="s">
        <v>204</v>
      </c>
      <c r="B97" s="8">
        <v>22.268907563025213</v>
      </c>
      <c r="C97" s="8">
        <v>10.588235294117647</v>
      </c>
      <c r="D97" s="8">
        <v>67.142857142857139</v>
      </c>
      <c r="E97" s="30">
        <v>11.680672268907566</v>
      </c>
      <c r="F97" s="8">
        <v>46.864686468646866</v>
      </c>
      <c r="G97" s="8">
        <v>5.4455445544554459</v>
      </c>
      <c r="H97" s="8">
        <v>47.689768976897689</v>
      </c>
      <c r="I97" s="8">
        <v>41.419141914191421</v>
      </c>
      <c r="J97" s="4"/>
      <c r="K97" s="4"/>
      <c r="L97" s="4"/>
      <c r="M97" s="4"/>
      <c r="N97" s="4"/>
      <c r="O97" s="4"/>
      <c r="P97" s="4"/>
      <c r="Q97" s="4"/>
    </row>
    <row r="98" spans="1:17" x14ac:dyDescent="0.35">
      <c r="A98" s="5" t="s">
        <v>205</v>
      </c>
      <c r="B98" s="8">
        <v>22.035573122529645</v>
      </c>
      <c r="C98" s="8">
        <v>11.857707509881422</v>
      </c>
      <c r="D98" s="8">
        <v>66.106719367588923</v>
      </c>
      <c r="E98" s="8">
        <v>10.177865612648223</v>
      </c>
      <c r="F98" s="8">
        <v>45.246179966044139</v>
      </c>
      <c r="G98" s="8">
        <v>5.1782682512733453</v>
      </c>
      <c r="H98" s="8">
        <v>49.575551782682517</v>
      </c>
      <c r="I98" s="8">
        <v>40.067911714770794</v>
      </c>
      <c r="K98" s="4"/>
      <c r="L98" s="4"/>
    </row>
    <row r="99" spans="1:17" x14ac:dyDescent="0.35">
      <c r="A99" s="5" t="s">
        <v>208</v>
      </c>
      <c r="B99" s="8"/>
      <c r="C99" s="8"/>
      <c r="D99" s="8"/>
      <c r="E99" s="8"/>
      <c r="F99" s="8">
        <v>40.421263791374123</v>
      </c>
      <c r="G99" s="8">
        <v>5.6168505516549647</v>
      </c>
      <c r="H99" s="8">
        <v>53.961885656970907</v>
      </c>
      <c r="I99" s="8">
        <v>34.80441323971916</v>
      </c>
      <c r="K99" s="4"/>
      <c r="L99" s="4"/>
    </row>
    <row r="100" spans="1:17" ht="51.75" customHeight="1" x14ac:dyDescent="0.35">
      <c r="A100" s="35" t="s">
        <v>21</v>
      </c>
      <c r="B100" s="36"/>
      <c r="C100" s="36"/>
      <c r="D100" s="36"/>
      <c r="E100" s="36"/>
      <c r="F100" s="36"/>
      <c r="G100" s="36"/>
      <c r="H100" s="36"/>
      <c r="I100" s="36"/>
    </row>
  </sheetData>
  <mergeCells count="5">
    <mergeCell ref="A100:I100"/>
    <mergeCell ref="A1:A3"/>
    <mergeCell ref="B1:I1"/>
    <mergeCell ref="B2:E2"/>
    <mergeCell ref="F2:I2"/>
  </mergeCells>
  <pageMargins left="0.45" right="0.2" top="0.5" bottom="0" header="0.3" footer="0.3"/>
  <pageSetup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100"/>
  <sheetViews>
    <sheetView workbookViewId="0">
      <pane xSplit="1" ySplit="3" topLeftCell="B4" activePane="bottomRight" state="frozen"/>
      <selection activeCell="A80" sqref="A80:I80"/>
      <selection pane="topRight" activeCell="A80" sqref="A80:I80"/>
      <selection pane="bottomLeft" activeCell="A80" sqref="A80:I80"/>
      <selection pane="bottomRight" activeCell="N9" sqref="N9"/>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45" t="s">
        <v>18</v>
      </c>
      <c r="B1" s="46" t="s">
        <v>173</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27</v>
      </c>
      <c r="B4" s="8">
        <v>25.7</v>
      </c>
      <c r="C4" s="8">
        <v>25.1</v>
      </c>
      <c r="D4" s="8">
        <v>49.2</v>
      </c>
      <c r="E4" s="8">
        <v>0.59999999999999787</v>
      </c>
      <c r="F4" s="8">
        <v>35.9</v>
      </c>
      <c r="G4" s="8">
        <v>15.1</v>
      </c>
      <c r="H4" s="8">
        <v>49</v>
      </c>
      <c r="I4" s="8">
        <v>20.8</v>
      </c>
    </row>
    <row r="5" spans="1:9" x14ac:dyDescent="0.35">
      <c r="A5" s="1" t="s">
        <v>28</v>
      </c>
      <c r="B5" s="8">
        <v>26.9</v>
      </c>
      <c r="C5" s="8">
        <v>23.6</v>
      </c>
      <c r="D5" s="8">
        <v>49.5</v>
      </c>
      <c r="E5" s="8">
        <v>3.3</v>
      </c>
      <c r="F5" s="8">
        <v>31</v>
      </c>
      <c r="G5" s="8">
        <v>13.5</v>
      </c>
      <c r="H5" s="8">
        <v>55.5</v>
      </c>
      <c r="I5" s="8">
        <v>17.5</v>
      </c>
    </row>
    <row r="6" spans="1:9" x14ac:dyDescent="0.35">
      <c r="A6" s="1" t="s">
        <v>29</v>
      </c>
      <c r="B6" s="8">
        <v>26.5</v>
      </c>
      <c r="C6" s="8">
        <v>23.2</v>
      </c>
      <c r="D6" s="8">
        <v>50.3</v>
      </c>
      <c r="E6" s="8">
        <v>3.3</v>
      </c>
      <c r="F6" s="8">
        <v>32.700000000000003</v>
      </c>
      <c r="G6" s="8">
        <v>13.6</v>
      </c>
      <c r="H6" s="8">
        <v>53.7</v>
      </c>
      <c r="I6" s="8">
        <v>19.100000000000001</v>
      </c>
    </row>
    <row r="7" spans="1:9" x14ac:dyDescent="0.35">
      <c r="A7" s="1" t="s">
        <v>30</v>
      </c>
      <c r="B7" s="8">
        <v>27.3</v>
      </c>
      <c r="C7" s="8">
        <v>23.4</v>
      </c>
      <c r="D7" s="8">
        <v>49.3</v>
      </c>
      <c r="E7" s="8">
        <v>3.9</v>
      </c>
      <c r="F7" s="8">
        <v>31.2</v>
      </c>
      <c r="G7" s="8">
        <v>12.8</v>
      </c>
      <c r="H7" s="8">
        <v>56</v>
      </c>
      <c r="I7" s="8">
        <v>18.399999999999999</v>
      </c>
    </row>
    <row r="8" spans="1:9" x14ac:dyDescent="0.35">
      <c r="A8" s="1" t="s">
        <v>31</v>
      </c>
      <c r="B8" s="8">
        <v>22.6</v>
      </c>
      <c r="C8" s="8">
        <v>26.3</v>
      </c>
      <c r="D8" s="8">
        <v>51.1</v>
      </c>
      <c r="E8" s="8">
        <v>-3.7</v>
      </c>
      <c r="F8" s="8">
        <v>29.8</v>
      </c>
      <c r="G8" s="8">
        <v>16.899999999999999</v>
      </c>
      <c r="H8" s="8">
        <v>53.3</v>
      </c>
      <c r="I8" s="8">
        <v>12.9</v>
      </c>
    </row>
    <row r="9" spans="1:9" x14ac:dyDescent="0.35">
      <c r="A9" s="1" t="s">
        <v>32</v>
      </c>
      <c r="B9" s="8">
        <v>23</v>
      </c>
      <c r="C9" s="8">
        <v>26.9</v>
      </c>
      <c r="D9" s="8">
        <v>50.1</v>
      </c>
      <c r="E9" s="8">
        <v>-3.9</v>
      </c>
      <c r="F9" s="8">
        <v>29</v>
      </c>
      <c r="G9" s="8">
        <v>15.1</v>
      </c>
      <c r="H9" s="8">
        <v>55.9</v>
      </c>
      <c r="I9" s="8">
        <v>13.9</v>
      </c>
    </row>
    <row r="10" spans="1:9" x14ac:dyDescent="0.35">
      <c r="A10" s="1" t="s">
        <v>33</v>
      </c>
      <c r="B10" s="8">
        <v>16.7</v>
      </c>
      <c r="C10" s="8">
        <v>35.1</v>
      </c>
      <c r="D10" s="8">
        <v>48.2</v>
      </c>
      <c r="E10" s="8">
        <v>-18.399999999999999</v>
      </c>
      <c r="F10" s="8">
        <v>29.4</v>
      </c>
      <c r="G10" s="8">
        <v>14.8</v>
      </c>
      <c r="H10" s="8">
        <v>55.8</v>
      </c>
      <c r="I10" s="8">
        <v>14.6</v>
      </c>
    </row>
    <row r="11" spans="1:9" x14ac:dyDescent="0.35">
      <c r="A11" s="1" t="s">
        <v>34</v>
      </c>
      <c r="B11" s="8">
        <v>18.8</v>
      </c>
      <c r="C11" s="8">
        <v>27.9</v>
      </c>
      <c r="D11" s="8">
        <v>53.3</v>
      </c>
      <c r="E11" s="8">
        <v>-9.1</v>
      </c>
      <c r="F11" s="8">
        <v>19.7</v>
      </c>
      <c r="G11" s="8">
        <v>30.6</v>
      </c>
      <c r="H11" s="8">
        <v>49.7</v>
      </c>
      <c r="I11" s="8">
        <v>-10.9</v>
      </c>
    </row>
    <row r="12" spans="1:9" x14ac:dyDescent="0.35">
      <c r="A12" s="1" t="s">
        <v>35</v>
      </c>
      <c r="B12" s="8">
        <v>19.8</v>
      </c>
      <c r="C12" s="8">
        <v>24.6</v>
      </c>
      <c r="D12" s="8">
        <v>55.6</v>
      </c>
      <c r="E12" s="8">
        <v>-4.8</v>
      </c>
      <c r="F12" s="8">
        <v>20.6</v>
      </c>
      <c r="G12" s="8">
        <v>22.7</v>
      </c>
      <c r="H12" s="8">
        <v>56.7</v>
      </c>
      <c r="I12" s="8">
        <v>-2.1</v>
      </c>
    </row>
    <row r="13" spans="1:9" x14ac:dyDescent="0.35">
      <c r="A13" s="1" t="s">
        <v>36</v>
      </c>
      <c r="B13" s="8">
        <v>20.7</v>
      </c>
      <c r="C13" s="8">
        <v>24.9</v>
      </c>
      <c r="D13" s="8">
        <v>54.4</v>
      </c>
      <c r="E13" s="8">
        <v>-4.2</v>
      </c>
      <c r="F13" s="8">
        <v>23.5</v>
      </c>
      <c r="G13" s="8">
        <v>18.8</v>
      </c>
      <c r="H13" s="8">
        <v>57.7</v>
      </c>
      <c r="I13" s="8">
        <v>4.7</v>
      </c>
    </row>
    <row r="14" spans="1:9" x14ac:dyDescent="0.35">
      <c r="A14" s="1" t="s">
        <v>37</v>
      </c>
      <c r="B14" s="8">
        <v>21.5</v>
      </c>
      <c r="C14" s="8">
        <v>24.8</v>
      </c>
      <c r="D14" s="8">
        <v>53.7</v>
      </c>
      <c r="E14" s="8">
        <v>-3.3</v>
      </c>
      <c r="F14" s="8">
        <v>24.3</v>
      </c>
      <c r="G14" s="8">
        <v>16.5</v>
      </c>
      <c r="H14" s="8">
        <v>59.2</v>
      </c>
      <c r="I14" s="8">
        <v>7.8</v>
      </c>
    </row>
    <row r="15" spans="1:9" x14ac:dyDescent="0.35">
      <c r="A15" s="1" t="s">
        <v>38</v>
      </c>
      <c r="B15" s="8">
        <v>23.5</v>
      </c>
      <c r="C15" s="8">
        <v>22.5</v>
      </c>
      <c r="D15" s="8">
        <v>54</v>
      </c>
      <c r="E15" s="8">
        <v>1</v>
      </c>
      <c r="F15" s="8">
        <v>24.5</v>
      </c>
      <c r="G15" s="8">
        <v>16.7</v>
      </c>
      <c r="H15" s="8">
        <v>58.8</v>
      </c>
      <c r="I15" s="8">
        <v>7.8</v>
      </c>
    </row>
    <row r="16" spans="1:9" x14ac:dyDescent="0.35">
      <c r="A16" s="1" t="s">
        <v>39</v>
      </c>
      <c r="B16" s="8">
        <v>16.5</v>
      </c>
      <c r="C16" s="8">
        <v>27.3</v>
      </c>
      <c r="D16" s="8">
        <v>56.2</v>
      </c>
      <c r="E16" s="8">
        <v>-10.8</v>
      </c>
      <c r="F16" s="8">
        <v>23.6</v>
      </c>
      <c r="G16" s="8">
        <v>18.8</v>
      </c>
      <c r="H16" s="8">
        <v>57.6</v>
      </c>
      <c r="I16" s="8">
        <v>4.8</v>
      </c>
    </row>
    <row r="17" spans="1:9" x14ac:dyDescent="0.35">
      <c r="A17" s="1" t="s">
        <v>40</v>
      </c>
      <c r="B17" s="8">
        <v>20.5</v>
      </c>
      <c r="C17" s="8">
        <v>22.1</v>
      </c>
      <c r="D17" s="8">
        <v>57.4</v>
      </c>
      <c r="E17" s="8">
        <v>-1.6</v>
      </c>
      <c r="F17" s="8">
        <v>22.1</v>
      </c>
      <c r="G17" s="8">
        <v>19.899999999999999</v>
      </c>
      <c r="H17" s="8">
        <v>58</v>
      </c>
      <c r="I17" s="8">
        <v>2.2000000000000002</v>
      </c>
    </row>
    <row r="18" spans="1:9" x14ac:dyDescent="0.35">
      <c r="A18" s="1" t="s">
        <v>41</v>
      </c>
      <c r="B18" s="8">
        <v>20.3</v>
      </c>
      <c r="C18" s="8">
        <v>19.8</v>
      </c>
      <c r="D18" s="8">
        <v>59.9</v>
      </c>
      <c r="E18" s="8">
        <v>0.5</v>
      </c>
      <c r="F18" s="8">
        <v>22.3</v>
      </c>
      <c r="G18" s="8">
        <v>16.100000000000001</v>
      </c>
      <c r="H18" s="8">
        <v>61.6</v>
      </c>
      <c r="I18" s="8">
        <v>6.2</v>
      </c>
    </row>
    <row r="19" spans="1:9" x14ac:dyDescent="0.35">
      <c r="A19" s="1" t="s">
        <v>42</v>
      </c>
      <c r="B19" s="8">
        <v>24.1</v>
      </c>
      <c r="C19" s="8">
        <v>21.2</v>
      </c>
      <c r="D19" s="8">
        <v>54.7</v>
      </c>
      <c r="E19" s="8">
        <v>2.9</v>
      </c>
      <c r="F19" s="8">
        <v>21.1</v>
      </c>
      <c r="G19" s="8">
        <v>14.2</v>
      </c>
      <c r="H19" s="8">
        <v>64.7</v>
      </c>
      <c r="I19" s="8">
        <v>6.9</v>
      </c>
    </row>
    <row r="20" spans="1:9" x14ac:dyDescent="0.35">
      <c r="A20" s="1" t="s">
        <v>43</v>
      </c>
      <c r="B20" s="8">
        <v>20.6</v>
      </c>
      <c r="C20" s="8">
        <v>19.7</v>
      </c>
      <c r="D20" s="8">
        <v>59.7</v>
      </c>
      <c r="E20" s="8">
        <v>0.90000000000000213</v>
      </c>
      <c r="F20" s="8">
        <v>22.6</v>
      </c>
      <c r="G20" s="8">
        <v>16.7</v>
      </c>
      <c r="H20" s="8">
        <v>60.7</v>
      </c>
      <c r="I20" s="8">
        <v>5.9</v>
      </c>
    </row>
    <row r="21" spans="1:9" x14ac:dyDescent="0.35">
      <c r="A21" s="1" t="s">
        <v>44</v>
      </c>
      <c r="B21" s="8">
        <v>19.100000000000001</v>
      </c>
      <c r="C21" s="8">
        <v>24.3</v>
      </c>
      <c r="D21" s="8">
        <v>56.6</v>
      </c>
      <c r="E21" s="8">
        <v>-5.2</v>
      </c>
      <c r="F21" s="8">
        <v>21.6</v>
      </c>
      <c r="G21" s="8">
        <v>16.8</v>
      </c>
      <c r="H21" s="8">
        <v>61.6</v>
      </c>
      <c r="I21" s="8">
        <v>4.8</v>
      </c>
    </row>
    <row r="22" spans="1:9" x14ac:dyDescent="0.35">
      <c r="A22" s="1" t="s">
        <v>45</v>
      </c>
      <c r="B22" s="8">
        <v>21</v>
      </c>
      <c r="C22" s="8">
        <v>21.8</v>
      </c>
      <c r="D22" s="8">
        <v>57.2</v>
      </c>
      <c r="E22" s="8">
        <v>-0.80000000000000071</v>
      </c>
      <c r="F22" s="8">
        <v>21</v>
      </c>
      <c r="G22" s="8">
        <v>16.600000000000001</v>
      </c>
      <c r="H22" s="8">
        <v>62.4</v>
      </c>
      <c r="I22" s="8">
        <v>4.4000000000000004</v>
      </c>
    </row>
    <row r="23" spans="1:9" x14ac:dyDescent="0.35">
      <c r="A23" s="1" t="s">
        <v>46</v>
      </c>
      <c r="B23" s="8">
        <v>23.3</v>
      </c>
      <c r="C23" s="8">
        <v>21.5</v>
      </c>
      <c r="D23" s="8">
        <v>55.2</v>
      </c>
      <c r="E23" s="8">
        <v>1.8</v>
      </c>
      <c r="F23" s="8">
        <v>22.6</v>
      </c>
      <c r="G23" s="8">
        <v>17</v>
      </c>
      <c r="H23" s="8">
        <v>60.4</v>
      </c>
      <c r="I23" s="8">
        <v>5.6</v>
      </c>
    </row>
    <row r="24" spans="1:9" x14ac:dyDescent="0.35">
      <c r="A24" s="1" t="s">
        <v>47</v>
      </c>
      <c r="B24" s="8">
        <v>20.7</v>
      </c>
      <c r="C24" s="8">
        <v>19.399999999999999</v>
      </c>
      <c r="D24" s="8">
        <v>59.9</v>
      </c>
      <c r="E24" s="8">
        <v>1.3</v>
      </c>
      <c r="F24" s="8">
        <v>22.5</v>
      </c>
      <c r="G24" s="8">
        <v>16.2</v>
      </c>
      <c r="H24" s="8">
        <v>61.3</v>
      </c>
      <c r="I24" s="8">
        <v>6.3</v>
      </c>
    </row>
    <row r="25" spans="1:9" x14ac:dyDescent="0.35">
      <c r="A25" s="1" t="s">
        <v>48</v>
      </c>
      <c r="B25" s="8">
        <v>19.5</v>
      </c>
      <c r="C25" s="8">
        <v>20.6</v>
      </c>
      <c r="D25" s="8">
        <v>59.9</v>
      </c>
      <c r="E25" s="8">
        <v>-1.1000000000000001</v>
      </c>
      <c r="F25" s="8">
        <v>20.7</v>
      </c>
      <c r="G25" s="8">
        <v>13.6</v>
      </c>
      <c r="H25" s="8">
        <v>65.7</v>
      </c>
      <c r="I25" s="8">
        <v>7.1</v>
      </c>
    </row>
    <row r="26" spans="1:9" x14ac:dyDescent="0.35">
      <c r="A26" s="1" t="s">
        <v>49</v>
      </c>
      <c r="B26" s="8">
        <v>22.3</v>
      </c>
      <c r="C26" s="8">
        <v>16.5</v>
      </c>
      <c r="D26" s="8">
        <v>61.2</v>
      </c>
      <c r="E26" s="8">
        <v>5.8</v>
      </c>
      <c r="F26" s="8">
        <v>21.7</v>
      </c>
      <c r="G26" s="8">
        <v>12.1</v>
      </c>
      <c r="H26" s="8">
        <v>66.2</v>
      </c>
      <c r="I26" s="8">
        <v>9.6</v>
      </c>
    </row>
    <row r="27" spans="1:9" x14ac:dyDescent="0.35">
      <c r="A27" s="1" t="s">
        <v>50</v>
      </c>
      <c r="B27" s="8">
        <v>22.4</v>
      </c>
      <c r="C27" s="8">
        <v>18.8</v>
      </c>
      <c r="D27" s="8">
        <v>58.8</v>
      </c>
      <c r="E27" s="8">
        <v>3.6</v>
      </c>
      <c r="F27" s="8">
        <v>25.6</v>
      </c>
      <c r="G27" s="8">
        <v>13</v>
      </c>
      <c r="H27" s="8">
        <v>61.4</v>
      </c>
      <c r="I27" s="8">
        <v>12.6</v>
      </c>
    </row>
    <row r="28" spans="1:9" x14ac:dyDescent="0.35">
      <c r="A28" s="1" t="s">
        <v>51</v>
      </c>
      <c r="B28" s="8">
        <v>22.3</v>
      </c>
      <c r="C28" s="8">
        <v>18</v>
      </c>
      <c r="D28" s="8">
        <v>59.7</v>
      </c>
      <c r="E28" s="8">
        <v>4.3</v>
      </c>
      <c r="F28" s="8">
        <v>23.2</v>
      </c>
      <c r="G28" s="8">
        <v>13.9</v>
      </c>
      <c r="H28" s="8">
        <v>62.9</v>
      </c>
      <c r="I28" s="8">
        <v>9.3000000000000007</v>
      </c>
    </row>
    <row r="29" spans="1:9" x14ac:dyDescent="0.35">
      <c r="A29" s="1" t="s">
        <v>52</v>
      </c>
      <c r="B29" s="8">
        <v>20.399999999999999</v>
      </c>
      <c r="C29" s="8">
        <v>20.9</v>
      </c>
      <c r="D29" s="8">
        <v>58.7</v>
      </c>
      <c r="E29" s="8">
        <v>-0.5</v>
      </c>
      <c r="F29" s="8">
        <v>23.1</v>
      </c>
      <c r="G29" s="8">
        <v>12</v>
      </c>
      <c r="H29" s="8">
        <v>64.900000000000006</v>
      </c>
      <c r="I29" s="8">
        <v>11.1</v>
      </c>
    </row>
    <row r="30" spans="1:9" x14ac:dyDescent="0.35">
      <c r="A30" s="1" t="s">
        <v>53</v>
      </c>
      <c r="B30" s="8">
        <v>22.5</v>
      </c>
      <c r="C30" s="8">
        <v>18.100000000000001</v>
      </c>
      <c r="D30" s="8">
        <v>59.4</v>
      </c>
      <c r="E30" s="8">
        <v>4.4000000000000004</v>
      </c>
      <c r="F30" s="8">
        <v>24.3</v>
      </c>
      <c r="G30" s="8">
        <v>15.1</v>
      </c>
      <c r="H30" s="8">
        <v>60.6</v>
      </c>
      <c r="I30" s="8">
        <v>9.1999999999999993</v>
      </c>
    </row>
    <row r="31" spans="1:9" x14ac:dyDescent="0.35">
      <c r="A31" s="1" t="s">
        <v>54</v>
      </c>
      <c r="B31" s="8">
        <v>21.9</v>
      </c>
      <c r="C31" s="8">
        <v>18.3</v>
      </c>
      <c r="D31" s="8">
        <v>59.8</v>
      </c>
      <c r="E31" s="8">
        <v>3.6</v>
      </c>
      <c r="F31" s="8">
        <v>25</v>
      </c>
      <c r="G31" s="8">
        <v>13.4</v>
      </c>
      <c r="H31" s="8">
        <v>61.6</v>
      </c>
      <c r="I31" s="8">
        <v>11.6</v>
      </c>
    </row>
    <row r="32" spans="1:9" x14ac:dyDescent="0.35">
      <c r="A32" s="1" t="s">
        <v>55</v>
      </c>
      <c r="B32" s="8">
        <v>19.3</v>
      </c>
      <c r="C32" s="8">
        <v>20.100000000000001</v>
      </c>
      <c r="D32" s="8">
        <v>60.6</v>
      </c>
      <c r="E32" s="8">
        <v>-0.80000000000000071</v>
      </c>
      <c r="F32" s="8">
        <v>23.7</v>
      </c>
      <c r="G32" s="8">
        <v>13.8</v>
      </c>
      <c r="H32" s="8">
        <v>62.5</v>
      </c>
      <c r="I32" s="8">
        <v>9.9</v>
      </c>
    </row>
    <row r="33" spans="1:9" x14ac:dyDescent="0.35">
      <c r="A33" s="1" t="s">
        <v>56</v>
      </c>
      <c r="B33" s="8">
        <v>20.8</v>
      </c>
      <c r="C33" s="8">
        <v>21.9</v>
      </c>
      <c r="D33" s="8">
        <v>57.3</v>
      </c>
      <c r="E33" s="8">
        <v>-1.1000000000000001</v>
      </c>
      <c r="F33" s="8">
        <v>22.4</v>
      </c>
      <c r="G33" s="8">
        <v>15</v>
      </c>
      <c r="H33" s="8">
        <v>62.6</v>
      </c>
      <c r="I33" s="8">
        <v>7.4</v>
      </c>
    </row>
    <row r="34" spans="1:9" x14ac:dyDescent="0.35">
      <c r="A34" s="1" t="s">
        <v>57</v>
      </c>
      <c r="B34" s="8">
        <v>19.3</v>
      </c>
      <c r="C34" s="8">
        <v>22.8</v>
      </c>
      <c r="D34" s="8">
        <v>57.9</v>
      </c>
      <c r="E34" s="8">
        <v>-3.5</v>
      </c>
      <c r="F34" s="8">
        <v>25</v>
      </c>
      <c r="G34" s="8">
        <v>15.4</v>
      </c>
      <c r="H34" s="8">
        <v>59.6</v>
      </c>
      <c r="I34" s="8">
        <v>9.6</v>
      </c>
    </row>
    <row r="35" spans="1:9" x14ac:dyDescent="0.35">
      <c r="A35" s="1" t="s">
        <v>58</v>
      </c>
      <c r="B35" s="8">
        <v>24.1</v>
      </c>
      <c r="C35" s="8">
        <v>20.8</v>
      </c>
      <c r="D35" s="8">
        <v>55.1</v>
      </c>
      <c r="E35" s="8">
        <v>3.3</v>
      </c>
      <c r="F35" s="8">
        <v>22.7</v>
      </c>
      <c r="G35" s="8">
        <v>17.3</v>
      </c>
      <c r="H35" s="8">
        <v>60</v>
      </c>
      <c r="I35" s="8">
        <v>5.4</v>
      </c>
    </row>
    <row r="36" spans="1:9" x14ac:dyDescent="0.35">
      <c r="A36" s="1" t="s">
        <v>59</v>
      </c>
      <c r="B36" s="8">
        <v>21.1</v>
      </c>
      <c r="C36" s="8">
        <v>26.4</v>
      </c>
      <c r="D36" s="8">
        <v>52.5</v>
      </c>
      <c r="E36" s="8">
        <v>-5.3</v>
      </c>
      <c r="F36" s="8">
        <v>23.1</v>
      </c>
      <c r="G36" s="8">
        <v>15.9</v>
      </c>
      <c r="H36" s="8">
        <v>61</v>
      </c>
      <c r="I36" s="8">
        <v>7.2</v>
      </c>
    </row>
    <row r="37" spans="1:9" x14ac:dyDescent="0.35">
      <c r="A37" s="1" t="s">
        <v>60</v>
      </c>
      <c r="B37" s="8">
        <v>18.100000000000001</v>
      </c>
      <c r="C37" s="8">
        <v>32.799999999999997</v>
      </c>
      <c r="D37" s="8">
        <v>49</v>
      </c>
      <c r="E37" s="8">
        <v>-14.7</v>
      </c>
      <c r="F37" s="8">
        <v>22</v>
      </c>
      <c r="G37" s="8">
        <v>18.2</v>
      </c>
      <c r="H37" s="8">
        <v>59.8</v>
      </c>
      <c r="I37" s="8">
        <v>3.8</v>
      </c>
    </row>
    <row r="38" spans="1:9" x14ac:dyDescent="0.35">
      <c r="A38" s="1" t="s">
        <v>61</v>
      </c>
      <c r="B38" s="8">
        <v>14.4</v>
      </c>
      <c r="C38" s="8">
        <v>41</v>
      </c>
      <c r="D38" s="8">
        <v>44.6</v>
      </c>
      <c r="E38" s="8">
        <v>-26.6</v>
      </c>
      <c r="F38" s="8">
        <v>20.8</v>
      </c>
      <c r="G38" s="8">
        <v>24.4</v>
      </c>
      <c r="H38" s="8">
        <v>54.7</v>
      </c>
      <c r="I38" s="8">
        <v>-3.5999999999999979</v>
      </c>
    </row>
    <row r="39" spans="1:9" x14ac:dyDescent="0.35">
      <c r="A39" s="1" t="s">
        <v>62</v>
      </c>
      <c r="B39" s="8">
        <v>11.3</v>
      </c>
      <c r="C39" s="8">
        <v>48.8</v>
      </c>
      <c r="D39" s="8">
        <v>39.799999999999997</v>
      </c>
      <c r="E39" s="8">
        <v>-37.5</v>
      </c>
      <c r="F39" s="8">
        <v>16.899999999999999</v>
      </c>
      <c r="G39" s="8">
        <v>29.8</v>
      </c>
      <c r="H39" s="8">
        <v>53.3</v>
      </c>
      <c r="I39" s="8">
        <v>-12.900000000000002</v>
      </c>
    </row>
    <row r="40" spans="1:9" x14ac:dyDescent="0.35">
      <c r="A40" s="1" t="s">
        <v>63</v>
      </c>
      <c r="B40" s="8">
        <v>13.4</v>
      </c>
      <c r="C40" s="8">
        <v>38.5</v>
      </c>
      <c r="D40" s="8">
        <v>48.1</v>
      </c>
      <c r="E40" s="8">
        <v>-25.1</v>
      </c>
      <c r="F40" s="8">
        <v>15.4</v>
      </c>
      <c r="G40" s="8">
        <v>34</v>
      </c>
      <c r="H40" s="8">
        <v>50.6</v>
      </c>
      <c r="I40" s="8">
        <v>-18.600000000000001</v>
      </c>
    </row>
    <row r="41" spans="1:9" x14ac:dyDescent="0.35">
      <c r="A41" s="1" t="s">
        <v>64</v>
      </c>
      <c r="B41" s="8">
        <v>16.899999999999999</v>
      </c>
      <c r="C41" s="8">
        <v>32</v>
      </c>
      <c r="D41" s="8">
        <v>51.1</v>
      </c>
      <c r="E41" s="8">
        <v>-15.1</v>
      </c>
      <c r="F41" s="8">
        <v>16</v>
      </c>
      <c r="G41" s="8">
        <v>29.4</v>
      </c>
      <c r="H41" s="8">
        <v>54.5</v>
      </c>
      <c r="I41" s="8">
        <v>-13.399999999999999</v>
      </c>
    </row>
    <row r="42" spans="1:9" x14ac:dyDescent="0.35">
      <c r="A42" s="1" t="s">
        <v>65</v>
      </c>
      <c r="B42" s="8">
        <v>18.070318887980378</v>
      </c>
      <c r="C42" s="8">
        <v>27.964022894521669</v>
      </c>
      <c r="D42" s="8">
        <v>53.965658217497953</v>
      </c>
      <c r="E42" s="8">
        <v>-9.8937040065412916</v>
      </c>
      <c r="F42" s="8">
        <v>20.2</v>
      </c>
      <c r="G42" s="8">
        <v>23</v>
      </c>
      <c r="H42" s="8">
        <v>56.8</v>
      </c>
      <c r="I42" s="8">
        <v>-2.8</v>
      </c>
    </row>
    <row r="43" spans="1:9" x14ac:dyDescent="0.35">
      <c r="A43" s="1" t="s">
        <v>66</v>
      </c>
      <c r="B43" s="8">
        <v>21.652421652421651</v>
      </c>
      <c r="C43" s="8">
        <v>24.596391263057928</v>
      </c>
      <c r="D43" s="8">
        <v>53.9</v>
      </c>
      <c r="E43" s="8">
        <v>-2.9439696106362767</v>
      </c>
      <c r="F43" s="8">
        <v>21.13022113022113</v>
      </c>
      <c r="G43" s="8">
        <v>20.065520065520065</v>
      </c>
      <c r="H43" s="8">
        <v>58.804258804258808</v>
      </c>
      <c r="I43" s="8">
        <v>1.0647010647010653</v>
      </c>
    </row>
    <row r="44" spans="1:9" x14ac:dyDescent="0.35">
      <c r="A44" s="1" t="s">
        <v>67</v>
      </c>
      <c r="B44" s="8">
        <v>20.169651272384542</v>
      </c>
      <c r="C44" s="8">
        <v>24.976437323279924</v>
      </c>
      <c r="D44" s="8">
        <v>54.853911404335534</v>
      </c>
      <c r="E44" s="8">
        <v>-4.8067860508953828</v>
      </c>
      <c r="F44" s="8">
        <v>22.063037249283667</v>
      </c>
      <c r="G44" s="8">
        <v>18.911174785100286</v>
      </c>
      <c r="H44" s="8">
        <v>59.025787965616047</v>
      </c>
      <c r="I44" s="8">
        <v>3.151862464183381</v>
      </c>
    </row>
    <row r="45" spans="1:9" x14ac:dyDescent="0.35">
      <c r="A45" s="1" t="s">
        <v>68</v>
      </c>
      <c r="B45" s="8">
        <v>21.309090909090909</v>
      </c>
      <c r="C45" s="8">
        <v>23.854545454545452</v>
      </c>
      <c r="D45" s="8">
        <v>54.836363636363636</v>
      </c>
      <c r="E45" s="8">
        <v>-2.5454545454545432</v>
      </c>
      <c r="F45" s="8">
        <v>22.190201729106629</v>
      </c>
      <c r="G45" s="8">
        <v>19.116234390009605</v>
      </c>
      <c r="H45" s="8">
        <v>58.693563880883758</v>
      </c>
      <c r="I45" s="8">
        <v>3.0739673390970239</v>
      </c>
    </row>
    <row r="46" spans="1:9" x14ac:dyDescent="0.35">
      <c r="A46" s="1" t="s">
        <v>69</v>
      </c>
      <c r="B46" s="8">
        <v>22.685788787483702</v>
      </c>
      <c r="C46" s="8">
        <v>23.076923076923077</v>
      </c>
      <c r="D46" s="8">
        <v>54.237288135593218</v>
      </c>
      <c r="E46" s="8">
        <v>-0.39113428943937478</v>
      </c>
      <c r="F46" s="8">
        <v>25.221893491124259</v>
      </c>
      <c r="G46" s="8">
        <v>16.050295857988161</v>
      </c>
      <c r="H46" s="8">
        <v>58.727810650887577</v>
      </c>
      <c r="I46" s="8">
        <v>9.1715976331360984</v>
      </c>
    </row>
    <row r="47" spans="1:9" x14ac:dyDescent="0.35">
      <c r="A47" s="1" t="s">
        <v>70</v>
      </c>
      <c r="B47" s="8">
        <v>20.772303595206392</v>
      </c>
      <c r="C47" s="8">
        <v>25.099866844207725</v>
      </c>
      <c r="D47" s="8">
        <v>54.12782956058588</v>
      </c>
      <c r="E47" s="8">
        <v>-4.3275632490013329</v>
      </c>
      <c r="F47" s="8">
        <v>25.57377049180328</v>
      </c>
      <c r="G47" s="8">
        <v>17.245901639344261</v>
      </c>
      <c r="H47" s="8">
        <v>57.180327868852451</v>
      </c>
      <c r="I47" s="8">
        <v>8.3278688524590194</v>
      </c>
    </row>
    <row r="48" spans="1:9" x14ac:dyDescent="0.35">
      <c r="A48" s="1" t="s">
        <v>71</v>
      </c>
      <c r="B48" s="8">
        <v>18.237288135593221</v>
      </c>
      <c r="C48" s="8">
        <v>28.135593220338983</v>
      </c>
      <c r="D48" s="8">
        <v>53.6</v>
      </c>
      <c r="E48" s="8">
        <v>-9.8983050847457612</v>
      </c>
      <c r="F48" s="8">
        <v>22.192333557498319</v>
      </c>
      <c r="G48" s="8">
        <v>18.3591123066577</v>
      </c>
      <c r="H48" s="8">
        <v>59.448554135843985</v>
      </c>
      <c r="I48" s="8">
        <v>3.8332212508406194</v>
      </c>
    </row>
    <row r="49" spans="1:9" x14ac:dyDescent="0.35">
      <c r="A49" s="1" t="s">
        <v>72</v>
      </c>
      <c r="B49" s="8">
        <v>15.221707478491066</v>
      </c>
      <c r="C49" s="8">
        <v>32.296492389146259</v>
      </c>
      <c r="D49" s="8">
        <v>52.481800132362672</v>
      </c>
      <c r="E49" s="8">
        <v>-17.074784910655193</v>
      </c>
      <c r="F49" s="8">
        <v>22.024623803009575</v>
      </c>
      <c r="G49" s="8">
        <v>19.493844049247606</v>
      </c>
      <c r="H49" s="8">
        <v>58.481532147742818</v>
      </c>
      <c r="I49" s="8">
        <v>2.5307797537619692</v>
      </c>
    </row>
    <row r="50" spans="1:9" x14ac:dyDescent="0.35">
      <c r="A50" s="1" t="s">
        <v>73</v>
      </c>
      <c r="B50" s="8">
        <v>15.187239944521497</v>
      </c>
      <c r="C50" s="8">
        <v>32.454923717059643</v>
      </c>
      <c r="D50" s="8">
        <v>52.357836338418863</v>
      </c>
      <c r="E50" s="8">
        <v>-17.267683772538145</v>
      </c>
      <c r="F50" s="8">
        <v>20.3</v>
      </c>
      <c r="G50" s="8">
        <v>21.9</v>
      </c>
      <c r="H50" s="8">
        <v>57.8</v>
      </c>
      <c r="I50" s="8">
        <v>-1.6</v>
      </c>
    </row>
    <row r="51" spans="1:9" x14ac:dyDescent="0.35">
      <c r="A51" s="1" t="s">
        <v>74</v>
      </c>
      <c r="B51" s="8">
        <v>17.455138662316475</v>
      </c>
      <c r="C51" s="8">
        <v>28.711256117455143</v>
      </c>
      <c r="D51" s="8">
        <v>53.833605220228385</v>
      </c>
      <c r="E51" s="8">
        <v>-11.256117455138668</v>
      </c>
      <c r="F51" s="8">
        <v>20.125786163522012</v>
      </c>
      <c r="G51" s="8">
        <v>23.060796645702311</v>
      </c>
      <c r="H51" s="8">
        <v>56.813417190775681</v>
      </c>
      <c r="I51" s="8">
        <v>-2.9350104821802994</v>
      </c>
    </row>
    <row r="52" spans="1:9" x14ac:dyDescent="0.35">
      <c r="A52" s="1" t="s">
        <v>75</v>
      </c>
      <c r="B52" s="8">
        <v>15.373459028281363</v>
      </c>
      <c r="C52" s="8">
        <v>33.284989122552581</v>
      </c>
      <c r="D52" s="8">
        <v>51.341551849166059</v>
      </c>
      <c r="E52" s="8">
        <v>-17.911530094271217</v>
      </c>
      <c r="F52" s="8">
        <v>20.428336079077429</v>
      </c>
      <c r="G52" s="8">
        <v>21.581548599670512</v>
      </c>
      <c r="H52" s="8">
        <v>57.990115321252063</v>
      </c>
      <c r="I52" s="8">
        <v>-1.1532125205930832</v>
      </c>
    </row>
    <row r="53" spans="1:9" x14ac:dyDescent="0.35">
      <c r="A53" s="1" t="s">
        <v>76</v>
      </c>
      <c r="B53" s="8">
        <v>16.177429876060014</v>
      </c>
      <c r="C53" s="8">
        <v>31.24592302674494</v>
      </c>
      <c r="D53" s="8">
        <v>52.576647097195043</v>
      </c>
      <c r="E53" s="8">
        <v>-15.068493150684926</v>
      </c>
      <c r="F53" s="8">
        <v>20.058565153733529</v>
      </c>
      <c r="G53" s="8">
        <v>23.645680819912158</v>
      </c>
      <c r="H53" s="8">
        <v>56.295754026354317</v>
      </c>
      <c r="I53" s="8">
        <v>-3.5871156661786294</v>
      </c>
    </row>
    <row r="54" spans="1:9" x14ac:dyDescent="0.35">
      <c r="A54" s="1" t="s">
        <v>77</v>
      </c>
      <c r="B54" s="8">
        <v>14.548126377663483</v>
      </c>
      <c r="C54" s="8">
        <v>31.227038941954447</v>
      </c>
      <c r="D54" s="8">
        <v>54.224834680382074</v>
      </c>
      <c r="E54" s="8">
        <v>-16.678912564290965</v>
      </c>
      <c r="F54" s="8">
        <v>20.487483530961793</v>
      </c>
      <c r="G54" s="8">
        <v>21.805006587615281</v>
      </c>
      <c r="H54" s="8">
        <v>57.707509881422922</v>
      </c>
      <c r="I54" s="8">
        <v>-1.3175230566534886</v>
      </c>
    </row>
    <row r="55" spans="1:9" x14ac:dyDescent="0.35">
      <c r="A55" s="1" t="s">
        <v>78</v>
      </c>
      <c r="B55" s="8">
        <v>16.197183098591548</v>
      </c>
      <c r="C55" s="8">
        <v>31.455399061032864</v>
      </c>
      <c r="D55" s="8">
        <v>52.347417840375584</v>
      </c>
      <c r="E55" s="8">
        <v>-15.258215962441316</v>
      </c>
      <c r="F55" s="8">
        <v>18.796433878157504</v>
      </c>
      <c r="G55" s="8">
        <v>20.802377414561668</v>
      </c>
      <c r="H55" s="8">
        <v>60.401188707280831</v>
      </c>
      <c r="I55" s="8">
        <v>-2.005943536404164</v>
      </c>
    </row>
    <row r="56" spans="1:9" x14ac:dyDescent="0.35">
      <c r="A56" s="1" t="s">
        <v>79</v>
      </c>
      <c r="B56" s="8">
        <v>13.530326594090202</v>
      </c>
      <c r="C56" s="8">
        <v>31.881804043545884</v>
      </c>
      <c r="D56" s="8">
        <v>54.587869362363918</v>
      </c>
      <c r="E56" s="8">
        <v>-18.351477449455682</v>
      </c>
      <c r="F56" s="8">
        <v>17.749603803486529</v>
      </c>
      <c r="G56" s="8">
        <v>22.662440570522975</v>
      </c>
      <c r="H56" s="8">
        <v>59.587955625990489</v>
      </c>
      <c r="I56" s="8">
        <v>-4.9128367670364455</v>
      </c>
    </row>
    <row r="57" spans="1:9" x14ac:dyDescent="0.35">
      <c r="A57" s="1" t="s">
        <v>80</v>
      </c>
      <c r="B57" s="8">
        <v>12.283737024221454</v>
      </c>
      <c r="C57" s="8">
        <v>36.418685121107266</v>
      </c>
      <c r="D57" s="8">
        <v>51.297577854671282</v>
      </c>
      <c r="E57" s="8">
        <v>-24.134948096885815</v>
      </c>
      <c r="F57" s="8">
        <v>18.606492478226446</v>
      </c>
      <c r="G57" s="8">
        <v>22.327790973871736</v>
      </c>
      <c r="H57" s="8">
        <v>59.065716547901822</v>
      </c>
      <c r="I57" s="8">
        <v>-3.7212984956452893</v>
      </c>
    </row>
    <row r="58" spans="1:9" x14ac:dyDescent="0.35">
      <c r="A58" s="1" t="s">
        <v>81</v>
      </c>
      <c r="B58" s="8">
        <v>12.798634812286689</v>
      </c>
      <c r="C58" s="8">
        <v>35.153583617747437</v>
      </c>
      <c r="D58" s="8">
        <v>52.047781569965871</v>
      </c>
      <c r="E58" s="8">
        <v>-22.354948805460747</v>
      </c>
      <c r="F58" s="8">
        <v>16.462346760070051</v>
      </c>
      <c r="G58" s="8">
        <v>25.744308231173385</v>
      </c>
      <c r="H58" s="8">
        <v>57.793345008756567</v>
      </c>
      <c r="I58" s="8">
        <v>-9.2819614711033331</v>
      </c>
    </row>
    <row r="59" spans="1:9" x14ac:dyDescent="0.35">
      <c r="A59" s="1" t="s">
        <v>82</v>
      </c>
      <c r="B59" s="8">
        <v>14.087117701575533</v>
      </c>
      <c r="C59" s="8">
        <v>30.583873957367928</v>
      </c>
      <c r="D59" s="8">
        <v>55.329008341056536</v>
      </c>
      <c r="E59" s="8">
        <v>-16.496756255792395</v>
      </c>
      <c r="F59" s="8">
        <v>18.173913043478262</v>
      </c>
      <c r="G59" s="8">
        <v>22.173913043478258</v>
      </c>
      <c r="H59" s="8">
        <v>59.652173913043477</v>
      </c>
      <c r="I59" s="8">
        <v>-3.9999999999999964</v>
      </c>
    </row>
    <row r="60" spans="1:9" x14ac:dyDescent="0.35">
      <c r="A60" s="1" t="s">
        <v>83</v>
      </c>
      <c r="B60" s="8">
        <v>14.251592356687897</v>
      </c>
      <c r="C60" s="8">
        <v>29.378980891719745</v>
      </c>
      <c r="D60" s="8">
        <v>56.369426751592357</v>
      </c>
      <c r="E60" s="8">
        <v>-15.127388535031848</v>
      </c>
      <c r="F60" s="8">
        <v>16.791744840525329</v>
      </c>
      <c r="G60" s="8">
        <v>22.232645403377113</v>
      </c>
      <c r="H60" s="8">
        <v>60.975609756097562</v>
      </c>
      <c r="I60" s="8">
        <v>-5.4409005628517839</v>
      </c>
    </row>
    <row r="61" spans="1:9" x14ac:dyDescent="0.35">
      <c r="A61" s="1" t="s">
        <v>84</v>
      </c>
      <c r="B61" s="8">
        <v>12.6</v>
      </c>
      <c r="C61" s="8">
        <v>27.9</v>
      </c>
      <c r="D61" s="8">
        <v>59.4</v>
      </c>
      <c r="E61" s="8">
        <v>-15.299999999999999</v>
      </c>
      <c r="F61" s="8">
        <v>17.985611510791365</v>
      </c>
      <c r="G61" s="8">
        <v>20.303756994404477</v>
      </c>
      <c r="H61" s="8">
        <v>61.710631494804161</v>
      </c>
      <c r="I61" s="8">
        <v>-2.3181454836131117</v>
      </c>
    </row>
    <row r="62" spans="1:9" x14ac:dyDescent="0.35">
      <c r="A62" s="1" t="s">
        <v>85</v>
      </c>
      <c r="B62" s="8">
        <v>14</v>
      </c>
      <c r="C62" s="8">
        <v>29</v>
      </c>
      <c r="D62" s="8">
        <v>57</v>
      </c>
      <c r="E62" s="8">
        <v>-15</v>
      </c>
      <c r="F62" s="8">
        <v>18.899999999999999</v>
      </c>
      <c r="G62" s="8">
        <v>17.899999999999999</v>
      </c>
      <c r="H62" s="8">
        <v>63.2</v>
      </c>
      <c r="I62" s="8">
        <v>1</v>
      </c>
    </row>
    <row r="63" spans="1:9" x14ac:dyDescent="0.35">
      <c r="A63" s="1" t="s">
        <v>86</v>
      </c>
      <c r="B63" s="8">
        <v>15.4</v>
      </c>
      <c r="C63" s="8">
        <v>27.9</v>
      </c>
      <c r="D63" s="8">
        <v>56.7</v>
      </c>
      <c r="E63" s="8">
        <v>-12.499999999999998</v>
      </c>
      <c r="F63" s="8">
        <v>19.399999999999999</v>
      </c>
      <c r="G63" s="8">
        <v>20.2</v>
      </c>
      <c r="H63" s="8">
        <v>60.4</v>
      </c>
      <c r="I63" s="8">
        <v>-0.80000000000000071</v>
      </c>
    </row>
    <row r="64" spans="1:9" x14ac:dyDescent="0.35">
      <c r="A64" s="1" t="s">
        <v>87</v>
      </c>
      <c r="B64" s="8">
        <v>14.241486068111454</v>
      </c>
      <c r="C64" s="8">
        <v>28.482972136222909</v>
      </c>
      <c r="D64" s="8">
        <v>57.275541795665632</v>
      </c>
      <c r="E64" s="8">
        <v>-14.241486068111454</v>
      </c>
      <c r="F64" s="8">
        <v>18.8</v>
      </c>
      <c r="G64" s="8">
        <v>19.3</v>
      </c>
      <c r="H64" s="8">
        <v>61.9</v>
      </c>
      <c r="I64" s="8">
        <v>-0.5</v>
      </c>
    </row>
    <row r="65" spans="1:9" x14ac:dyDescent="0.35">
      <c r="A65" s="1" t="s">
        <v>88</v>
      </c>
      <c r="B65" s="8">
        <v>13.086989992301771</v>
      </c>
      <c r="C65" s="8">
        <v>30</v>
      </c>
      <c r="D65" s="8">
        <v>56.9</v>
      </c>
      <c r="E65" s="8">
        <v>-16.899999999999999</v>
      </c>
      <c r="F65" s="8">
        <v>18.472330475448167</v>
      </c>
      <c r="G65" s="8">
        <v>20.031176929072487</v>
      </c>
      <c r="H65" s="8">
        <v>61.496492595479346</v>
      </c>
      <c r="I65" s="8">
        <v>-1.5588464536243194</v>
      </c>
    </row>
    <row r="66" spans="1:9" x14ac:dyDescent="0.35">
      <c r="A66" s="1" t="s">
        <v>89</v>
      </c>
      <c r="B66" s="8">
        <v>14.274981217129978</v>
      </c>
      <c r="C66" s="8">
        <v>29.526671675432002</v>
      </c>
      <c r="D66" s="8">
        <v>56.198347107438018</v>
      </c>
      <c r="E66" s="8">
        <v>-15.251690458302024</v>
      </c>
      <c r="F66" s="8">
        <v>18.3641975308642</v>
      </c>
      <c r="G66" s="8">
        <v>19.7</v>
      </c>
      <c r="H66" s="8">
        <v>61.882716049382715</v>
      </c>
      <c r="I66" s="8">
        <v>-1.3</v>
      </c>
    </row>
    <row r="67" spans="1:9" x14ac:dyDescent="0.35">
      <c r="A67" s="1" t="s">
        <v>90</v>
      </c>
      <c r="B67" s="8">
        <v>13.440860215053762</v>
      </c>
      <c r="C67" s="8">
        <v>30.107526881720432</v>
      </c>
      <c r="D67" s="8">
        <v>56.451612903225815</v>
      </c>
      <c r="E67" s="8">
        <v>-16.666666666666671</v>
      </c>
      <c r="F67" s="8">
        <v>18.106686701728027</v>
      </c>
      <c r="G67" s="8">
        <v>20.135236664162285</v>
      </c>
      <c r="H67" s="8">
        <v>61.758076634109692</v>
      </c>
      <c r="I67" s="8">
        <v>-2.0285499624342584</v>
      </c>
    </row>
    <row r="68" spans="1:9" x14ac:dyDescent="0.35">
      <c r="A68" s="1" t="s">
        <v>91</v>
      </c>
      <c r="B68" s="8">
        <v>14.433811802232855</v>
      </c>
      <c r="C68" s="8">
        <v>27.352472089314194</v>
      </c>
      <c r="D68" s="8">
        <v>58.21371610845295</v>
      </c>
      <c r="E68" s="8">
        <v>-12.918660287081339</v>
      </c>
      <c r="F68" s="8">
        <v>18.46986089644513</v>
      </c>
      <c r="G68" s="8">
        <v>22.102009273570324</v>
      </c>
      <c r="H68" s="8">
        <v>59.428129829984542</v>
      </c>
      <c r="I68" s="8">
        <v>-3.6321483771251941</v>
      </c>
    </row>
    <row r="69" spans="1:9" x14ac:dyDescent="0.35">
      <c r="A69" s="1" t="s">
        <v>92</v>
      </c>
      <c r="B69" s="8">
        <v>15.827338129496402</v>
      </c>
      <c r="C69" s="8">
        <v>28.776978417266186</v>
      </c>
      <c r="D69" s="8">
        <v>55.39568345323741</v>
      </c>
      <c r="E69" s="8">
        <v>-12.949640287769784</v>
      </c>
      <c r="F69" s="8">
        <v>19.100000000000001</v>
      </c>
      <c r="G69" s="8">
        <v>19.308125502815766</v>
      </c>
      <c r="H69" s="8">
        <v>61.6</v>
      </c>
      <c r="I69" s="8">
        <v>-0.2</v>
      </c>
    </row>
    <row r="70" spans="1:9" x14ac:dyDescent="0.35">
      <c r="A70" s="1" t="s">
        <v>93</v>
      </c>
      <c r="B70" s="8">
        <v>15.313028764805415</v>
      </c>
      <c r="C70" s="8">
        <v>28.3</v>
      </c>
      <c r="D70" s="8">
        <v>56.4</v>
      </c>
      <c r="E70" s="8">
        <v>-12.986971235194586</v>
      </c>
      <c r="F70" s="8">
        <v>19.49778434268833</v>
      </c>
      <c r="G70" s="8">
        <v>19.350073855243721</v>
      </c>
      <c r="H70" s="8">
        <v>61.152141802067952</v>
      </c>
      <c r="I70" s="8">
        <v>0.14771048744460913</v>
      </c>
    </row>
    <row r="71" spans="1:9" x14ac:dyDescent="0.35">
      <c r="A71" s="1" t="s">
        <v>94</v>
      </c>
      <c r="B71" s="8">
        <v>16.7</v>
      </c>
      <c r="C71" s="8">
        <v>27.78242677824268</v>
      </c>
      <c r="D71" s="8">
        <v>55.5</v>
      </c>
      <c r="E71" s="8">
        <v>-11.1</v>
      </c>
      <c r="F71" s="8">
        <v>18.476357267950963</v>
      </c>
      <c r="G71" s="8">
        <v>21.3</v>
      </c>
      <c r="H71" s="8">
        <v>60.2</v>
      </c>
      <c r="I71" s="8">
        <v>-2.8</v>
      </c>
    </row>
    <row r="72" spans="1:9" x14ac:dyDescent="0.35">
      <c r="A72" s="9" t="s">
        <v>95</v>
      </c>
      <c r="B72" s="8">
        <v>15.728476821192054</v>
      </c>
      <c r="C72" s="8">
        <v>28.228476821192057</v>
      </c>
      <c r="D72" s="8">
        <v>56.1</v>
      </c>
      <c r="E72" s="8">
        <v>-12.500000000000004</v>
      </c>
      <c r="F72" s="8">
        <v>20.3</v>
      </c>
      <c r="G72" s="8">
        <v>19.200695047784535</v>
      </c>
      <c r="H72" s="8">
        <v>60.4</v>
      </c>
      <c r="I72" s="8">
        <v>1.1000000000000001</v>
      </c>
    </row>
    <row r="73" spans="1:9" x14ac:dyDescent="0.35">
      <c r="A73" s="9" t="s">
        <v>96</v>
      </c>
      <c r="B73" s="8">
        <v>14.453477868112014</v>
      </c>
      <c r="C73" s="8">
        <v>28.455284552845526</v>
      </c>
      <c r="D73" s="8">
        <v>57</v>
      </c>
      <c r="E73" s="8">
        <v>-14.001806684733513</v>
      </c>
      <c r="F73" s="8">
        <v>20.291095890410958</v>
      </c>
      <c r="G73" s="8">
        <v>20.034246575342465</v>
      </c>
      <c r="H73" s="8">
        <v>59.674657534246577</v>
      </c>
      <c r="I73" s="8">
        <v>0.25684931506849296</v>
      </c>
    </row>
    <row r="74" spans="1:9" x14ac:dyDescent="0.35">
      <c r="A74" s="9" t="s">
        <v>97</v>
      </c>
      <c r="B74" s="8">
        <v>15.440000000000001</v>
      </c>
      <c r="C74" s="8">
        <v>25.44</v>
      </c>
      <c r="D74" s="8">
        <v>59.2</v>
      </c>
      <c r="E74" s="8">
        <v>-10</v>
      </c>
      <c r="F74" s="8">
        <v>19.649446494464947</v>
      </c>
      <c r="G74" s="8">
        <v>17.804428044280442</v>
      </c>
      <c r="H74" s="8">
        <v>62.546125461254611</v>
      </c>
      <c r="I74" s="8">
        <v>1.8450184501845044</v>
      </c>
    </row>
    <row r="75" spans="1:9" x14ac:dyDescent="0.35">
      <c r="A75" s="9" t="s">
        <v>98</v>
      </c>
      <c r="B75" s="8">
        <v>16.193656093489146</v>
      </c>
      <c r="C75" s="8">
        <v>26.12687813021703</v>
      </c>
      <c r="D75" s="8">
        <v>57.679465776293824</v>
      </c>
      <c r="E75" s="8">
        <v>-9.9332220367278836</v>
      </c>
      <c r="F75" s="8">
        <v>18.770491803278688</v>
      </c>
      <c r="G75" s="8">
        <v>18.688524590163937</v>
      </c>
      <c r="H75" s="8">
        <v>62.540983606557376</v>
      </c>
      <c r="I75" s="8">
        <v>8.1967213114751303E-2</v>
      </c>
    </row>
    <row r="76" spans="1:9" x14ac:dyDescent="0.35">
      <c r="A76" s="9" t="s">
        <v>99</v>
      </c>
      <c r="B76" s="8">
        <v>15.477214101461737</v>
      </c>
      <c r="C76" s="8">
        <v>25.79535683576956</v>
      </c>
      <c r="D76" s="8">
        <v>58.727429062768699</v>
      </c>
      <c r="E76" s="8">
        <v>-10.318142734307823</v>
      </c>
      <c r="F76" s="8">
        <v>18.011894647408667</v>
      </c>
      <c r="G76" s="8">
        <v>18.691588785046729</v>
      </c>
      <c r="H76" s="8">
        <v>63.2965165675446</v>
      </c>
      <c r="I76" s="8">
        <v>-0.6796941376380623</v>
      </c>
    </row>
    <row r="77" spans="1:9" x14ac:dyDescent="0.35">
      <c r="A77" s="9" t="s">
        <v>100</v>
      </c>
      <c r="B77" s="8">
        <v>14.3</v>
      </c>
      <c r="C77" s="8">
        <v>26.5</v>
      </c>
      <c r="D77" s="8">
        <v>59.2</v>
      </c>
      <c r="E77" s="8">
        <v>-12.2</v>
      </c>
      <c r="F77" s="8">
        <v>17.980513728963686</v>
      </c>
      <c r="G77" s="8">
        <v>17.980513728963686</v>
      </c>
      <c r="H77" s="8">
        <v>64.038972542072628</v>
      </c>
      <c r="I77" s="8">
        <v>0</v>
      </c>
    </row>
    <row r="78" spans="1:9" x14ac:dyDescent="0.35">
      <c r="A78" s="9" t="s">
        <v>116</v>
      </c>
      <c r="B78" s="8">
        <v>16.105176663927693</v>
      </c>
      <c r="C78" s="8">
        <v>27.773212818405916</v>
      </c>
      <c r="D78" s="8">
        <v>56.121610517666397</v>
      </c>
      <c r="E78" s="8">
        <v>-11.668036154478223</v>
      </c>
      <c r="F78" s="8">
        <v>17.101449275362317</v>
      </c>
      <c r="G78" s="8">
        <v>17.004830917874397</v>
      </c>
      <c r="H78" s="8">
        <v>65.893719806763286</v>
      </c>
      <c r="I78" s="8">
        <v>9.6618357487919582E-2</v>
      </c>
    </row>
    <row r="79" spans="1:9" x14ac:dyDescent="0.35">
      <c r="A79" s="9" t="s">
        <v>168</v>
      </c>
      <c r="B79" s="8">
        <v>16.184971098265898</v>
      </c>
      <c r="C79" s="8">
        <v>25.516102394715112</v>
      </c>
      <c r="D79" s="8">
        <v>58.29892650701899</v>
      </c>
      <c r="E79" s="8">
        <v>-9.3311312964492146</v>
      </c>
      <c r="F79" s="8">
        <v>18.734388009991672</v>
      </c>
      <c r="G79" s="8">
        <v>16.736053288925895</v>
      </c>
      <c r="H79" s="8">
        <v>64.529558701082436</v>
      </c>
      <c r="I79" s="8">
        <v>1.9983347210657776</v>
      </c>
    </row>
    <row r="80" spans="1:9" x14ac:dyDescent="0.35">
      <c r="A80" s="9" t="s">
        <v>176</v>
      </c>
      <c r="B80" s="8">
        <v>16.095890410958905</v>
      </c>
      <c r="C80" s="8">
        <v>24.143835616438356</v>
      </c>
      <c r="D80" s="8">
        <v>59.760273972602739</v>
      </c>
      <c r="E80" s="8">
        <v>-8.0479452054794507</v>
      </c>
      <c r="F80" s="8">
        <v>17.805907172995781</v>
      </c>
      <c r="G80" s="8">
        <v>17.046413502109704</v>
      </c>
      <c r="H80" s="8">
        <v>65.147679324894511</v>
      </c>
      <c r="I80" s="8">
        <v>0.75949367088607644</v>
      </c>
    </row>
    <row r="81" spans="1:12" x14ac:dyDescent="0.35">
      <c r="A81" s="9" t="s">
        <v>178</v>
      </c>
      <c r="B81" s="8">
        <v>13.478260869565217</v>
      </c>
      <c r="C81" s="8">
        <v>36.086956521739133</v>
      </c>
      <c r="D81" s="8">
        <v>50.434782608695649</v>
      </c>
      <c r="E81" s="8">
        <v>-22.608695652173914</v>
      </c>
      <c r="F81" s="8">
        <v>21.894005212858385</v>
      </c>
      <c r="G81" s="8">
        <v>14.509122502172026</v>
      </c>
      <c r="H81" s="8">
        <v>63.596872284969599</v>
      </c>
      <c r="I81" s="8">
        <v>7.3848827106863588</v>
      </c>
    </row>
    <row r="82" spans="1:12" x14ac:dyDescent="0.35">
      <c r="A82" s="9" t="s">
        <v>179</v>
      </c>
      <c r="B82" s="8">
        <v>12.315930388219545</v>
      </c>
      <c r="C82" s="8">
        <v>34.404283801874165</v>
      </c>
      <c r="D82" s="8">
        <v>53.279785809906286</v>
      </c>
      <c r="E82" s="8">
        <v>-22.08835341365462</v>
      </c>
      <c r="F82" s="8">
        <v>17.633928571428573</v>
      </c>
      <c r="G82" s="8">
        <v>26.116071428571431</v>
      </c>
      <c r="H82" s="8">
        <v>56.25</v>
      </c>
      <c r="I82" s="8">
        <v>-8.4821428571428577</v>
      </c>
    </row>
    <row r="83" spans="1:12" x14ac:dyDescent="0.35">
      <c r="A83" s="9" t="s">
        <v>180</v>
      </c>
      <c r="B83" s="8">
        <v>15.821256038647343</v>
      </c>
      <c r="C83" s="8">
        <v>27.415458937198068</v>
      </c>
      <c r="D83" s="8">
        <v>56.763285024154584</v>
      </c>
      <c r="E83" s="8">
        <v>-11.594202898550725</v>
      </c>
      <c r="F83" s="8">
        <v>16.272600834492351</v>
      </c>
      <c r="G83" s="8">
        <v>26.425591098748264</v>
      </c>
      <c r="H83" s="8">
        <v>57.301808066759385</v>
      </c>
      <c r="I83" s="8">
        <v>-10.152990264255912</v>
      </c>
    </row>
    <row r="84" spans="1:12" x14ac:dyDescent="0.35">
      <c r="A84" s="22" t="s">
        <v>181</v>
      </c>
      <c r="B84" s="8">
        <v>4.9543676662320726</v>
      </c>
      <c r="C84" s="8">
        <v>61.799217731421116</v>
      </c>
      <c r="D84" s="8">
        <v>33.24641460234681</v>
      </c>
      <c r="E84" s="8">
        <v>-56.844850065189043</v>
      </c>
      <c r="F84" s="8">
        <v>17.484276729559749</v>
      </c>
      <c r="G84" s="8">
        <v>20.377358490566039</v>
      </c>
      <c r="H84" s="8">
        <v>62.138364779874209</v>
      </c>
      <c r="I84" s="8">
        <v>-2.8930817610062896</v>
      </c>
    </row>
    <row r="85" spans="1:12" x14ac:dyDescent="0.35">
      <c r="A85" s="9" t="s">
        <v>187</v>
      </c>
      <c r="B85" s="8">
        <v>15.267175572519085</v>
      </c>
      <c r="C85" s="8">
        <v>41.766630316248637</v>
      </c>
      <c r="D85" s="8">
        <v>42.966194111232284</v>
      </c>
      <c r="E85" s="8">
        <v>-26.499454743729551</v>
      </c>
      <c r="F85" s="8">
        <v>13.672922252010725</v>
      </c>
      <c r="G85" s="8">
        <v>40.482573726541553</v>
      </c>
      <c r="H85" s="8">
        <v>45.844504021447719</v>
      </c>
      <c r="I85" s="8">
        <v>-26.809651474530828</v>
      </c>
    </row>
    <row r="86" spans="1:12" x14ac:dyDescent="0.35">
      <c r="A86" s="26" t="s">
        <v>188</v>
      </c>
      <c r="B86" s="8">
        <v>17.355371900826448</v>
      </c>
      <c r="C86" s="8">
        <v>29.132231404958674</v>
      </c>
      <c r="D86" s="8">
        <v>53.512396694214878</v>
      </c>
      <c r="E86" s="8">
        <v>-11.776859504132226</v>
      </c>
      <c r="F86" s="8">
        <v>14.705882352941178</v>
      </c>
      <c r="G86" s="8">
        <v>26.696832579185521</v>
      </c>
      <c r="H86" s="8">
        <v>58.597285067873308</v>
      </c>
      <c r="I86" s="8">
        <v>-11.990950226244344</v>
      </c>
    </row>
    <row r="87" spans="1:12" x14ac:dyDescent="0.35">
      <c r="A87" s="26" t="s">
        <v>189</v>
      </c>
      <c r="B87" s="8">
        <v>24.947368421052634</v>
      </c>
      <c r="C87" s="8">
        <v>22.94736842105263</v>
      </c>
      <c r="D87" s="8">
        <v>52.105263157894733</v>
      </c>
      <c r="E87" s="8">
        <v>2.0000000000000036</v>
      </c>
      <c r="F87" s="8">
        <v>17.773019271948609</v>
      </c>
      <c r="G87" s="8">
        <v>20.128479657387579</v>
      </c>
      <c r="H87" s="8">
        <v>62.098501070663815</v>
      </c>
      <c r="I87" s="8">
        <v>-2.3554603854389704</v>
      </c>
    </row>
    <row r="88" spans="1:12" x14ac:dyDescent="0.35">
      <c r="A88" s="26" t="s">
        <v>190</v>
      </c>
      <c r="B88" s="8">
        <v>11.769352290679306</v>
      </c>
      <c r="C88" s="8">
        <v>43.996840442338069</v>
      </c>
      <c r="D88" s="8">
        <v>44.233807266982623</v>
      </c>
      <c r="E88" s="8">
        <v>-32.227488151658761</v>
      </c>
      <c r="F88" s="8">
        <v>28.815368196371399</v>
      </c>
      <c r="G88" s="8">
        <v>17.822838847385274</v>
      </c>
      <c r="H88" s="8">
        <v>53.361792956243328</v>
      </c>
      <c r="I88" s="8">
        <v>10.992529348986125</v>
      </c>
    </row>
    <row r="89" spans="1:12" x14ac:dyDescent="0.35">
      <c r="A89" s="9" t="s">
        <v>191</v>
      </c>
      <c r="B89" s="8">
        <v>29.978586723768736</v>
      </c>
      <c r="C89" s="8">
        <v>20.556745182012847</v>
      </c>
      <c r="D89" s="8">
        <v>49.464668094218418</v>
      </c>
      <c r="E89" s="8">
        <v>9.4218415417558887</v>
      </c>
      <c r="F89" s="8">
        <v>43.745019920318725</v>
      </c>
      <c r="G89" s="8">
        <v>10.996015936254979</v>
      </c>
      <c r="H89" s="8">
        <v>45.258964143426297</v>
      </c>
      <c r="I89" s="8">
        <v>32.749003984063748</v>
      </c>
    </row>
    <row r="90" spans="1:12" x14ac:dyDescent="0.35">
      <c r="A90" s="9" t="s">
        <v>192</v>
      </c>
      <c r="B90" s="8">
        <v>22.813688212927758</v>
      </c>
      <c r="C90" s="8">
        <v>19.011406844106464</v>
      </c>
      <c r="D90" s="8">
        <v>58.174904942965775</v>
      </c>
      <c r="E90" s="8">
        <v>3.8022813688212942</v>
      </c>
      <c r="F90" s="8">
        <v>59.884559884559884</v>
      </c>
      <c r="G90" s="8">
        <v>8.2251082251082259</v>
      </c>
      <c r="H90" s="8">
        <v>31.89033189033189</v>
      </c>
      <c r="I90" s="8">
        <v>51.659451659451662</v>
      </c>
    </row>
    <row r="91" spans="1:12" x14ac:dyDescent="0.35">
      <c r="A91" s="9" t="s">
        <v>196</v>
      </c>
      <c r="B91" s="8">
        <v>20.618556701030926</v>
      </c>
      <c r="C91" s="8">
        <v>21.808088818398097</v>
      </c>
      <c r="D91" s="8">
        <v>57.57335448057097</v>
      </c>
      <c r="E91" s="8">
        <v>-1.1895321173671718</v>
      </c>
      <c r="F91" s="8">
        <v>49.518304431599233</v>
      </c>
      <c r="G91" s="8">
        <v>9.7302504816955686</v>
      </c>
      <c r="H91" s="8">
        <v>40.751445086705203</v>
      </c>
      <c r="I91" s="8">
        <v>39.788053949903663</v>
      </c>
    </row>
    <row r="92" spans="1:12" x14ac:dyDescent="0.35">
      <c r="A92" s="9" t="s">
        <v>197</v>
      </c>
      <c r="B92" s="8">
        <v>22.530612244897959</v>
      </c>
      <c r="C92" s="8">
        <v>20.73469387755102</v>
      </c>
      <c r="D92" s="8">
        <v>56.734693877551024</v>
      </c>
      <c r="E92" s="8">
        <v>1.795918367346939</v>
      </c>
      <c r="F92" s="8">
        <v>53.64875701684042</v>
      </c>
      <c r="G92" s="8">
        <v>10.425020048115478</v>
      </c>
      <c r="H92" s="8">
        <v>35.926222935044109</v>
      </c>
      <c r="I92" s="8">
        <v>43.223736968724943</v>
      </c>
    </row>
    <row r="93" spans="1:12" x14ac:dyDescent="0.35">
      <c r="A93" s="5" t="s">
        <v>200</v>
      </c>
      <c r="B93" s="8">
        <v>16.227347611202635</v>
      </c>
      <c r="C93" s="8">
        <v>25.535420098846789</v>
      </c>
      <c r="D93" s="8">
        <v>58.237232289950583</v>
      </c>
      <c r="E93" s="8">
        <v>-9.3080724876441536</v>
      </c>
      <c r="F93" s="8">
        <v>57.558139534883722</v>
      </c>
      <c r="G93" s="8">
        <v>10.132890365448505</v>
      </c>
      <c r="H93" s="8">
        <v>32.308970099667775</v>
      </c>
      <c r="I93" s="8">
        <v>47.425249169435219</v>
      </c>
      <c r="K93" s="4"/>
      <c r="L93" s="4"/>
    </row>
    <row r="94" spans="1:12" x14ac:dyDescent="0.35">
      <c r="A94" s="5" t="s">
        <v>201</v>
      </c>
      <c r="B94" s="8">
        <v>17.638266068759343</v>
      </c>
      <c r="C94" s="8">
        <v>26.083707025411062</v>
      </c>
      <c r="D94" s="8">
        <v>56.278026905829591</v>
      </c>
      <c r="E94" s="8">
        <v>-8.4454409566517192</v>
      </c>
      <c r="F94" s="8">
        <v>44.166666666666664</v>
      </c>
      <c r="G94" s="8">
        <v>9</v>
      </c>
      <c r="H94" s="8">
        <v>46.833333333333336</v>
      </c>
      <c r="I94" s="8">
        <v>35.166666666666664</v>
      </c>
      <c r="K94" s="4"/>
      <c r="L94" s="4"/>
    </row>
    <row r="95" spans="1:12" x14ac:dyDescent="0.35">
      <c r="A95" s="5" t="s">
        <v>202</v>
      </c>
      <c r="B95" s="8">
        <v>16.231884057971012</v>
      </c>
      <c r="C95" s="8">
        <v>21.642512077294686</v>
      </c>
      <c r="D95" s="8">
        <v>62.125603864734302</v>
      </c>
      <c r="E95" s="8">
        <v>-5.4106280193236742</v>
      </c>
      <c r="F95" s="8">
        <v>41.012084592145015</v>
      </c>
      <c r="G95" s="8">
        <v>8.0815709969788507</v>
      </c>
      <c r="H95" s="8">
        <v>50.906344410876137</v>
      </c>
      <c r="I95" s="8">
        <v>32.930513595166161</v>
      </c>
      <c r="K95" s="4"/>
      <c r="L95" s="4"/>
    </row>
    <row r="96" spans="1:12" x14ac:dyDescent="0.35">
      <c r="A96" s="27" t="s">
        <v>203</v>
      </c>
      <c r="B96" s="8">
        <v>20.621931260229132</v>
      </c>
      <c r="C96" s="8">
        <v>21.849427168576106</v>
      </c>
      <c r="D96" s="8">
        <v>57.528641571194761</v>
      </c>
      <c r="E96" s="8">
        <v>-1.2274959083469739</v>
      </c>
      <c r="F96" s="8">
        <v>30.520117762512267</v>
      </c>
      <c r="G96" s="8">
        <v>11.383709519136408</v>
      </c>
      <c r="H96" s="8">
        <v>58.096172718351326</v>
      </c>
      <c r="I96" s="8">
        <v>19.136408243375861</v>
      </c>
      <c r="K96" s="4"/>
      <c r="L96" s="4"/>
    </row>
    <row r="97" spans="1:12" x14ac:dyDescent="0.35">
      <c r="A97" s="5" t="s">
        <v>204</v>
      </c>
      <c r="B97" s="8">
        <v>21.903959561920807</v>
      </c>
      <c r="C97" s="8">
        <v>17.438921651221566</v>
      </c>
      <c r="D97" s="8">
        <v>60.657118786857623</v>
      </c>
      <c r="E97" s="8">
        <v>4.4650379106992411</v>
      </c>
      <c r="F97" s="8">
        <v>43.82207578253707</v>
      </c>
      <c r="G97" s="8">
        <v>8.0724876441515647</v>
      </c>
      <c r="H97" s="8">
        <v>48.105436573311366</v>
      </c>
      <c r="I97" s="8">
        <v>35.749588138385505</v>
      </c>
      <c r="K97" s="4"/>
      <c r="L97" s="4"/>
    </row>
    <row r="98" spans="1:12" x14ac:dyDescent="0.35">
      <c r="A98" s="5" t="s">
        <v>205</v>
      </c>
      <c r="B98" s="8">
        <v>20.515361744301288</v>
      </c>
      <c r="C98" s="8">
        <v>19.127849355797817</v>
      </c>
      <c r="D98" s="8">
        <v>60.356788899900891</v>
      </c>
      <c r="E98" s="8">
        <v>1.3875123885034704</v>
      </c>
      <c r="F98" s="8">
        <v>45.531197301854974</v>
      </c>
      <c r="G98" s="8">
        <v>9.6964586846543011</v>
      </c>
      <c r="H98" s="8">
        <v>44.772344013490724</v>
      </c>
      <c r="I98" s="8">
        <v>35.834738617200671</v>
      </c>
      <c r="K98" s="4"/>
      <c r="L98" s="4"/>
    </row>
    <row r="99" spans="1:12" x14ac:dyDescent="0.35">
      <c r="A99" s="5" t="s">
        <v>208</v>
      </c>
      <c r="B99" s="8"/>
      <c r="C99" s="8"/>
      <c r="D99" s="8"/>
      <c r="E99" s="8"/>
      <c r="F99" s="8">
        <v>40.257171117705241</v>
      </c>
      <c r="G99" s="8">
        <v>9.4955489614243334</v>
      </c>
      <c r="H99" s="8">
        <v>50.247279920870426</v>
      </c>
      <c r="I99" s="8">
        <v>30.761622156280907</v>
      </c>
      <c r="K99" s="4"/>
      <c r="L99" s="4"/>
    </row>
    <row r="100" spans="1:12" ht="31.5" customHeight="1" x14ac:dyDescent="0.35">
      <c r="A100" s="35" t="s">
        <v>21</v>
      </c>
      <c r="B100" s="36"/>
      <c r="C100" s="36"/>
      <c r="D100" s="36"/>
      <c r="E100" s="36"/>
      <c r="F100" s="36"/>
      <c r="G100" s="36"/>
      <c r="H100" s="36"/>
      <c r="I100" s="36"/>
    </row>
  </sheetData>
  <mergeCells count="5">
    <mergeCell ref="A100:I100"/>
    <mergeCell ref="A1:A3"/>
    <mergeCell ref="B1:I1"/>
    <mergeCell ref="B2:E2"/>
    <mergeCell ref="F2:I2"/>
  </mergeCells>
  <pageMargins left="0.45" right="0.2" top="0.5" bottom="0" header="0.3" footer="0.3"/>
  <pageSetup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K101"/>
  <sheetViews>
    <sheetView workbookViewId="0">
      <pane ySplit="3" topLeftCell="A4" activePane="bottomLeft" state="frozen"/>
      <selection pane="bottomLeft" activeCell="I10" sqref="I10"/>
    </sheetView>
  </sheetViews>
  <sheetFormatPr defaultRowHeight="14.5" x14ac:dyDescent="0.35"/>
  <cols>
    <col min="1" max="1" width="10.7265625" style="3" bestFit="1" customWidth="1"/>
    <col min="2" max="2" width="6.54296875" style="3" bestFit="1" customWidth="1"/>
    <col min="3" max="3" width="8" style="3" bestFit="1" customWidth="1"/>
    <col min="4" max="4" width="10.26953125" style="3" bestFit="1" customWidth="1"/>
    <col min="5" max="5" width="12.81640625" style="3" bestFit="1" customWidth="1"/>
    <col min="6" max="6" width="6.54296875" style="3" bestFit="1" customWidth="1"/>
    <col min="7" max="7" width="8" style="3" bestFit="1" customWidth="1"/>
    <col min="8" max="8" width="10.26953125" style="3" bestFit="1" customWidth="1"/>
    <col min="9" max="9" width="12.81640625" style="3" bestFit="1" customWidth="1"/>
    <col min="10" max="25" width="9.26953125" bestFit="1" customWidth="1"/>
    <col min="34" max="193" width="9.26953125" bestFit="1" customWidth="1"/>
  </cols>
  <sheetData>
    <row r="1" spans="1:9" ht="15" customHeight="1" x14ac:dyDescent="0.35">
      <c r="A1" s="45" t="s">
        <v>18</v>
      </c>
      <c r="B1" s="46" t="s">
        <v>172</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1</v>
      </c>
      <c r="C3" s="12" t="s">
        <v>2</v>
      </c>
      <c r="D3" s="12" t="s">
        <v>207</v>
      </c>
      <c r="E3" s="12" t="s">
        <v>184</v>
      </c>
      <c r="F3" s="12" t="s">
        <v>1</v>
      </c>
      <c r="G3" s="12" t="s">
        <v>2</v>
      </c>
      <c r="H3" s="12" t="s">
        <v>207</v>
      </c>
      <c r="I3" s="12" t="s">
        <v>185</v>
      </c>
    </row>
    <row r="4" spans="1:9" x14ac:dyDescent="0.35">
      <c r="A4" s="1" t="s">
        <v>27</v>
      </c>
      <c r="B4" s="8">
        <v>47.9</v>
      </c>
      <c r="C4" s="8">
        <v>13</v>
      </c>
      <c r="D4" s="8">
        <v>39.1</v>
      </c>
      <c r="E4" s="8">
        <v>34.9</v>
      </c>
      <c r="F4" s="8">
        <v>59</v>
      </c>
      <c r="G4" s="8">
        <v>5.2</v>
      </c>
      <c r="H4" s="8">
        <v>35.799999999999997</v>
      </c>
      <c r="I4" s="8">
        <v>53.8</v>
      </c>
    </row>
    <row r="5" spans="1:9" x14ac:dyDescent="0.35">
      <c r="A5" s="1" t="s">
        <v>28</v>
      </c>
      <c r="B5" s="8">
        <v>47.1</v>
      </c>
      <c r="C5" s="8">
        <v>10</v>
      </c>
      <c r="D5" s="8">
        <v>42.9</v>
      </c>
      <c r="E5" s="8">
        <v>37.1</v>
      </c>
      <c r="F5" s="8">
        <v>55.1</v>
      </c>
      <c r="G5" s="8">
        <v>6.1</v>
      </c>
      <c r="H5" s="8">
        <v>38.799999999999997</v>
      </c>
      <c r="I5" s="8">
        <v>49</v>
      </c>
    </row>
    <row r="6" spans="1:9" x14ac:dyDescent="0.35">
      <c r="A6" s="1" t="s">
        <v>29</v>
      </c>
      <c r="B6" s="8">
        <v>47.4</v>
      </c>
      <c r="C6" s="8">
        <v>10.4</v>
      </c>
      <c r="D6" s="8">
        <v>42.2</v>
      </c>
      <c r="E6" s="8">
        <v>37</v>
      </c>
      <c r="F6" s="8">
        <v>56.5</v>
      </c>
      <c r="G6" s="8">
        <v>4.8</v>
      </c>
      <c r="H6" s="8">
        <v>38.700000000000003</v>
      </c>
      <c r="I6" s="8">
        <v>51.7</v>
      </c>
    </row>
    <row r="7" spans="1:9" x14ac:dyDescent="0.35">
      <c r="A7" s="1" t="s">
        <v>30</v>
      </c>
      <c r="B7" s="8">
        <v>46.8</v>
      </c>
      <c r="C7" s="8">
        <v>12.1</v>
      </c>
      <c r="D7" s="8">
        <v>41.1</v>
      </c>
      <c r="E7" s="8">
        <v>34.700000000000003</v>
      </c>
      <c r="F7" s="8">
        <v>54.2</v>
      </c>
      <c r="G7" s="8">
        <v>5.2</v>
      </c>
      <c r="H7" s="8">
        <v>40.6</v>
      </c>
      <c r="I7" s="8">
        <v>49</v>
      </c>
    </row>
    <row r="8" spans="1:9" x14ac:dyDescent="0.35">
      <c r="A8" s="1" t="s">
        <v>31</v>
      </c>
      <c r="B8" s="8">
        <v>39.299999999999997</v>
      </c>
      <c r="C8" s="8">
        <v>13.9</v>
      </c>
      <c r="D8" s="8">
        <v>46.8</v>
      </c>
      <c r="E8" s="8">
        <v>25.4</v>
      </c>
      <c r="F8" s="8">
        <v>52</v>
      </c>
      <c r="G8" s="8">
        <v>8.3000000000000007</v>
      </c>
      <c r="H8" s="8">
        <v>39.700000000000003</v>
      </c>
      <c r="I8" s="8">
        <v>43.7</v>
      </c>
    </row>
    <row r="9" spans="1:9" x14ac:dyDescent="0.35">
      <c r="A9" s="1" t="s">
        <v>32</v>
      </c>
      <c r="B9" s="8">
        <v>38.700000000000003</v>
      </c>
      <c r="C9" s="8">
        <v>15.1</v>
      </c>
      <c r="D9" s="8">
        <v>46.2</v>
      </c>
      <c r="E9" s="8">
        <v>23.6</v>
      </c>
      <c r="F9" s="8">
        <v>48.9</v>
      </c>
      <c r="G9" s="8">
        <v>9.1999999999999993</v>
      </c>
      <c r="H9" s="8">
        <v>41.9</v>
      </c>
      <c r="I9" s="8">
        <v>39.700000000000003</v>
      </c>
    </row>
    <row r="10" spans="1:9" x14ac:dyDescent="0.35">
      <c r="A10" s="1" t="s">
        <v>33</v>
      </c>
      <c r="B10" s="8">
        <v>32.9</v>
      </c>
      <c r="C10" s="8">
        <v>16.2</v>
      </c>
      <c r="D10" s="8">
        <v>50.9</v>
      </c>
      <c r="E10" s="8">
        <v>16.7</v>
      </c>
      <c r="F10" s="8">
        <v>52.1</v>
      </c>
      <c r="G10" s="8">
        <v>9.1999999999999993</v>
      </c>
      <c r="H10" s="8">
        <v>38.700000000000003</v>
      </c>
      <c r="I10" s="8">
        <v>42.9</v>
      </c>
    </row>
    <row r="11" spans="1:9" x14ac:dyDescent="0.35">
      <c r="A11" s="1" t="s">
        <v>34</v>
      </c>
      <c r="B11" s="8">
        <v>36.1</v>
      </c>
      <c r="C11" s="8">
        <v>12.6</v>
      </c>
      <c r="D11" s="8">
        <v>51.3</v>
      </c>
      <c r="E11" s="8">
        <v>23.5</v>
      </c>
      <c r="F11" s="8">
        <v>40.299999999999997</v>
      </c>
      <c r="G11" s="8">
        <v>11.8</v>
      </c>
      <c r="H11" s="8">
        <v>47.9</v>
      </c>
      <c r="I11" s="8">
        <v>28.5</v>
      </c>
    </row>
    <row r="12" spans="1:9" x14ac:dyDescent="0.35">
      <c r="A12" s="1" t="s">
        <v>35</v>
      </c>
      <c r="B12" s="8">
        <v>41.1</v>
      </c>
      <c r="C12" s="8">
        <v>11.5</v>
      </c>
      <c r="D12" s="8">
        <v>47.4</v>
      </c>
      <c r="E12" s="8">
        <v>29.6</v>
      </c>
      <c r="F12" s="8">
        <v>41.6</v>
      </c>
      <c r="G12" s="8">
        <v>11.5</v>
      </c>
      <c r="H12" s="8">
        <v>46.9</v>
      </c>
      <c r="I12" s="8">
        <v>30.2</v>
      </c>
    </row>
    <row r="13" spans="1:9" x14ac:dyDescent="0.35">
      <c r="A13" s="1" t="s">
        <v>36</v>
      </c>
      <c r="B13" s="8">
        <v>38.6</v>
      </c>
      <c r="C13" s="8">
        <v>11.3</v>
      </c>
      <c r="D13" s="8">
        <v>50.1</v>
      </c>
      <c r="E13" s="8">
        <v>27.3</v>
      </c>
      <c r="F13" s="8">
        <v>42.9</v>
      </c>
      <c r="G13" s="8">
        <v>7.9</v>
      </c>
      <c r="H13" s="8">
        <v>49.2</v>
      </c>
      <c r="I13" s="8">
        <v>35</v>
      </c>
    </row>
    <row r="14" spans="1:9" x14ac:dyDescent="0.35">
      <c r="A14" s="1" t="s">
        <v>37</v>
      </c>
      <c r="B14" s="8">
        <v>38.9</v>
      </c>
      <c r="C14" s="8">
        <v>10.1</v>
      </c>
      <c r="D14" s="8">
        <v>51</v>
      </c>
      <c r="E14" s="8">
        <v>28.8</v>
      </c>
      <c r="F14" s="8">
        <v>47.4</v>
      </c>
      <c r="G14" s="8">
        <v>6.2</v>
      </c>
      <c r="H14" s="8">
        <v>46.4</v>
      </c>
      <c r="I14" s="8">
        <v>41.2</v>
      </c>
    </row>
    <row r="15" spans="1:9" x14ac:dyDescent="0.35">
      <c r="A15" s="1" t="s">
        <v>38</v>
      </c>
      <c r="B15" s="8">
        <v>43.9</v>
      </c>
      <c r="C15" s="8">
        <v>8.8000000000000007</v>
      </c>
      <c r="D15" s="8">
        <v>47.3</v>
      </c>
      <c r="E15" s="8">
        <v>35.1</v>
      </c>
      <c r="F15" s="8">
        <v>46.8</v>
      </c>
      <c r="G15" s="8">
        <v>6</v>
      </c>
      <c r="H15" s="8">
        <v>47.2</v>
      </c>
      <c r="I15" s="8">
        <v>40.799999999999997</v>
      </c>
    </row>
    <row r="16" spans="1:9" x14ac:dyDescent="0.35">
      <c r="A16" s="1" t="s">
        <v>39</v>
      </c>
      <c r="B16" s="8">
        <v>35.200000000000003</v>
      </c>
      <c r="C16" s="8">
        <v>12.9</v>
      </c>
      <c r="D16" s="8">
        <v>51.9</v>
      </c>
      <c r="E16" s="8">
        <v>22.3</v>
      </c>
      <c r="F16" s="8">
        <v>43.4</v>
      </c>
      <c r="G16" s="8">
        <v>7.4</v>
      </c>
      <c r="H16" s="8">
        <v>49.2</v>
      </c>
      <c r="I16" s="8">
        <v>36</v>
      </c>
    </row>
    <row r="17" spans="1:9" x14ac:dyDescent="0.35">
      <c r="A17" s="1" t="s">
        <v>40</v>
      </c>
      <c r="B17" s="8">
        <v>44.6</v>
      </c>
      <c r="C17" s="8">
        <v>9.5</v>
      </c>
      <c r="D17" s="8">
        <v>45.9</v>
      </c>
      <c r="E17" s="8">
        <v>35.1</v>
      </c>
      <c r="F17" s="8">
        <v>42.8</v>
      </c>
      <c r="G17" s="8">
        <v>6.6</v>
      </c>
      <c r="H17" s="8">
        <v>50.6</v>
      </c>
      <c r="I17" s="8">
        <v>36.200000000000003</v>
      </c>
    </row>
    <row r="18" spans="1:9" x14ac:dyDescent="0.35">
      <c r="A18" s="1" t="s">
        <v>41</v>
      </c>
      <c r="B18" s="8">
        <v>50</v>
      </c>
      <c r="C18" s="8">
        <v>5.6</v>
      </c>
      <c r="D18" s="8">
        <v>44.4</v>
      </c>
      <c r="E18" s="8">
        <v>44.4</v>
      </c>
      <c r="F18" s="8">
        <v>50.6</v>
      </c>
      <c r="G18" s="8">
        <v>4.8</v>
      </c>
      <c r="H18" s="8">
        <v>44.6</v>
      </c>
      <c r="I18" s="8">
        <v>45.8</v>
      </c>
    </row>
    <row r="19" spans="1:9" x14ac:dyDescent="0.35">
      <c r="A19" s="1" t="s">
        <v>42</v>
      </c>
      <c r="B19" s="8">
        <v>53.4</v>
      </c>
      <c r="C19" s="8">
        <v>6.8</v>
      </c>
      <c r="D19" s="8">
        <v>39.799999999999997</v>
      </c>
      <c r="E19" s="8">
        <v>46.6</v>
      </c>
      <c r="F19" s="8">
        <v>53.3</v>
      </c>
      <c r="G19" s="8">
        <v>4.3</v>
      </c>
      <c r="H19" s="8">
        <v>42.4</v>
      </c>
      <c r="I19" s="8">
        <v>49</v>
      </c>
    </row>
    <row r="20" spans="1:9" x14ac:dyDescent="0.35">
      <c r="A20" s="1" t="s">
        <v>43</v>
      </c>
      <c r="B20" s="8">
        <v>49</v>
      </c>
      <c r="C20" s="8">
        <v>7.4</v>
      </c>
      <c r="D20" s="8">
        <v>43.7</v>
      </c>
      <c r="E20" s="8">
        <v>41.6</v>
      </c>
      <c r="F20" s="8">
        <v>52.8</v>
      </c>
      <c r="G20" s="8">
        <v>4.9000000000000004</v>
      </c>
      <c r="H20" s="8">
        <v>42.3</v>
      </c>
      <c r="I20" s="8">
        <v>47.9</v>
      </c>
    </row>
    <row r="21" spans="1:9" x14ac:dyDescent="0.35">
      <c r="A21" s="1" t="s">
        <v>44</v>
      </c>
      <c r="B21" s="8">
        <v>45.3</v>
      </c>
      <c r="C21" s="8">
        <v>8.6</v>
      </c>
      <c r="D21" s="8">
        <v>46.1</v>
      </c>
      <c r="E21" s="8">
        <v>36.700000000000003</v>
      </c>
      <c r="F21" s="8">
        <v>50.1</v>
      </c>
      <c r="G21" s="8">
        <v>5.7</v>
      </c>
      <c r="H21" s="8">
        <v>44.1</v>
      </c>
      <c r="I21" s="8">
        <v>44.4</v>
      </c>
    </row>
    <row r="22" spans="1:9" x14ac:dyDescent="0.35">
      <c r="A22" s="1" t="s">
        <v>45</v>
      </c>
      <c r="B22" s="8">
        <v>50.4</v>
      </c>
      <c r="C22" s="8">
        <v>7.4</v>
      </c>
      <c r="D22" s="8">
        <v>42.2</v>
      </c>
      <c r="E22" s="8">
        <v>43</v>
      </c>
      <c r="F22" s="8">
        <v>51.7</v>
      </c>
      <c r="G22" s="8">
        <v>4.3</v>
      </c>
      <c r="H22" s="8">
        <v>44</v>
      </c>
      <c r="I22" s="8">
        <v>47.4</v>
      </c>
    </row>
    <row r="23" spans="1:9" x14ac:dyDescent="0.35">
      <c r="A23" s="1" t="s">
        <v>46</v>
      </c>
      <c r="B23" s="8">
        <v>55.1</v>
      </c>
      <c r="C23" s="8">
        <v>6.1</v>
      </c>
      <c r="D23" s="8">
        <v>38.799999999999997</v>
      </c>
      <c r="E23" s="8">
        <v>49</v>
      </c>
      <c r="F23" s="8">
        <v>52.3</v>
      </c>
      <c r="G23" s="8">
        <v>4.9000000000000004</v>
      </c>
      <c r="H23" s="8">
        <v>42.8</v>
      </c>
      <c r="I23" s="8">
        <v>47.4</v>
      </c>
    </row>
    <row r="24" spans="1:9" x14ac:dyDescent="0.35">
      <c r="A24" s="1" t="s">
        <v>47</v>
      </c>
      <c r="B24" s="8">
        <v>48.5</v>
      </c>
      <c r="C24" s="8">
        <v>7.5</v>
      </c>
      <c r="D24" s="8">
        <v>44</v>
      </c>
      <c r="E24" s="8">
        <v>41</v>
      </c>
      <c r="F24" s="8">
        <v>48.8</v>
      </c>
      <c r="G24" s="8">
        <v>4.5</v>
      </c>
      <c r="H24" s="8">
        <v>46.7</v>
      </c>
      <c r="I24" s="8">
        <v>44.3</v>
      </c>
    </row>
    <row r="25" spans="1:9" x14ac:dyDescent="0.35">
      <c r="A25" s="1" t="s">
        <v>48</v>
      </c>
      <c r="B25" s="8">
        <v>49.3</v>
      </c>
      <c r="C25" s="8">
        <v>8.1</v>
      </c>
      <c r="D25" s="8">
        <v>42.7</v>
      </c>
      <c r="E25" s="8">
        <v>41.2</v>
      </c>
      <c r="F25" s="8">
        <v>50.9</v>
      </c>
      <c r="G25" s="8">
        <v>5.4</v>
      </c>
      <c r="H25" s="8">
        <v>43.7</v>
      </c>
      <c r="I25" s="8">
        <v>45.5</v>
      </c>
    </row>
    <row r="26" spans="1:9" x14ac:dyDescent="0.35">
      <c r="A26" s="1" t="s">
        <v>49</v>
      </c>
      <c r="B26" s="8">
        <v>52.7</v>
      </c>
      <c r="C26" s="8">
        <v>4.8</v>
      </c>
      <c r="D26" s="8">
        <v>42.7</v>
      </c>
      <c r="E26" s="8">
        <v>47.9</v>
      </c>
      <c r="F26" s="8">
        <v>55.1</v>
      </c>
      <c r="G26" s="8">
        <v>3.8</v>
      </c>
      <c r="H26" s="8">
        <v>41.2</v>
      </c>
      <c r="I26" s="8">
        <v>51.3</v>
      </c>
    </row>
    <row r="27" spans="1:9" x14ac:dyDescent="0.35">
      <c r="A27" s="1" t="s">
        <v>50</v>
      </c>
      <c r="B27" s="8">
        <v>53</v>
      </c>
      <c r="C27" s="8">
        <v>6.1</v>
      </c>
      <c r="D27" s="8">
        <v>40.9</v>
      </c>
      <c r="E27" s="8">
        <v>46.9</v>
      </c>
      <c r="F27" s="8">
        <v>52.4</v>
      </c>
      <c r="G27" s="8">
        <v>2.6</v>
      </c>
      <c r="H27" s="8">
        <v>45</v>
      </c>
      <c r="I27" s="8">
        <v>49.8</v>
      </c>
    </row>
    <row r="28" spans="1:9" x14ac:dyDescent="0.35">
      <c r="A28" s="1" t="s">
        <v>51</v>
      </c>
      <c r="B28" s="8">
        <v>54.2</v>
      </c>
      <c r="C28" s="8">
        <v>5</v>
      </c>
      <c r="D28" s="8">
        <v>40.700000000000003</v>
      </c>
      <c r="E28" s="8">
        <v>49.2</v>
      </c>
      <c r="F28" s="8">
        <v>50.8</v>
      </c>
      <c r="G28" s="8">
        <v>4.5</v>
      </c>
      <c r="H28" s="8">
        <v>44.7</v>
      </c>
      <c r="I28" s="8">
        <v>46.3</v>
      </c>
    </row>
    <row r="29" spans="1:9" x14ac:dyDescent="0.35">
      <c r="A29" s="1" t="s">
        <v>52</v>
      </c>
      <c r="B29" s="8">
        <v>50.1</v>
      </c>
      <c r="C29" s="8">
        <v>5.6</v>
      </c>
      <c r="D29" s="8">
        <v>44.2</v>
      </c>
      <c r="E29" s="8">
        <v>44.5</v>
      </c>
      <c r="F29" s="8">
        <v>57.6</v>
      </c>
      <c r="G29" s="8">
        <v>4.5</v>
      </c>
      <c r="H29" s="8">
        <v>37.9</v>
      </c>
      <c r="I29" s="8">
        <v>53.1</v>
      </c>
    </row>
    <row r="30" spans="1:9" x14ac:dyDescent="0.35">
      <c r="A30" s="1" t="s">
        <v>53</v>
      </c>
      <c r="B30" s="8">
        <v>52</v>
      </c>
      <c r="C30" s="8">
        <v>4.4000000000000004</v>
      </c>
      <c r="D30" s="8">
        <v>43.6</v>
      </c>
      <c r="E30" s="8">
        <v>47.6</v>
      </c>
      <c r="F30" s="8">
        <v>55.3</v>
      </c>
      <c r="G30" s="8">
        <v>3.5</v>
      </c>
      <c r="H30" s="8">
        <v>41.2</v>
      </c>
      <c r="I30" s="8">
        <v>51.8</v>
      </c>
    </row>
    <row r="31" spans="1:9" x14ac:dyDescent="0.35">
      <c r="A31" s="1" t="s">
        <v>54</v>
      </c>
      <c r="B31" s="8">
        <v>53.9</v>
      </c>
      <c r="C31" s="8">
        <v>4.5999999999999996</v>
      </c>
      <c r="D31" s="8">
        <v>41.4</v>
      </c>
      <c r="E31" s="8">
        <v>49.3</v>
      </c>
      <c r="F31" s="8">
        <v>56.5</v>
      </c>
      <c r="G31" s="8">
        <v>2.8</v>
      </c>
      <c r="H31" s="8">
        <v>40.700000000000003</v>
      </c>
      <c r="I31" s="8">
        <v>53.7</v>
      </c>
    </row>
    <row r="32" spans="1:9" x14ac:dyDescent="0.35">
      <c r="A32" s="1" t="s">
        <v>55</v>
      </c>
      <c r="B32" s="8">
        <v>47.7</v>
      </c>
      <c r="C32" s="8">
        <v>7</v>
      </c>
      <c r="D32" s="8">
        <v>45.4</v>
      </c>
      <c r="E32" s="8">
        <v>40.700000000000003</v>
      </c>
      <c r="F32" s="8">
        <v>55.2</v>
      </c>
      <c r="G32" s="8">
        <v>3.5</v>
      </c>
      <c r="H32" s="8">
        <v>41.3</v>
      </c>
      <c r="I32" s="8">
        <v>51.7</v>
      </c>
    </row>
    <row r="33" spans="1:10" x14ac:dyDescent="0.35">
      <c r="A33" s="1" t="s">
        <v>56</v>
      </c>
      <c r="B33" s="8">
        <v>48.9</v>
      </c>
      <c r="C33" s="8">
        <v>8.6</v>
      </c>
      <c r="D33" s="8">
        <v>42.45</v>
      </c>
      <c r="E33" s="8">
        <v>40.200000000000003</v>
      </c>
      <c r="F33" s="8">
        <v>54.2</v>
      </c>
      <c r="G33" s="8">
        <v>4.5999999999999996</v>
      </c>
      <c r="H33" s="8">
        <v>41.2</v>
      </c>
      <c r="I33" s="8">
        <v>49.5</v>
      </c>
    </row>
    <row r="34" spans="1:10" x14ac:dyDescent="0.35">
      <c r="A34" s="1" t="s">
        <v>57</v>
      </c>
      <c r="B34" s="8">
        <v>49.7</v>
      </c>
      <c r="C34" s="8">
        <v>8.3000000000000007</v>
      </c>
      <c r="D34" s="8">
        <v>42</v>
      </c>
      <c r="E34" s="8">
        <v>41.4</v>
      </c>
      <c r="F34" s="8">
        <v>54.1</v>
      </c>
      <c r="G34" s="8">
        <v>3.8</v>
      </c>
      <c r="H34" s="8">
        <v>42.1</v>
      </c>
      <c r="I34" s="8">
        <v>50.2</v>
      </c>
    </row>
    <row r="35" spans="1:10" x14ac:dyDescent="0.35">
      <c r="A35" s="1" t="s">
        <v>58</v>
      </c>
      <c r="B35" s="8">
        <v>50.8</v>
      </c>
      <c r="C35" s="8">
        <v>6.8</v>
      </c>
      <c r="D35" s="8">
        <v>42.5</v>
      </c>
      <c r="E35" s="8">
        <v>44</v>
      </c>
      <c r="F35" s="8">
        <v>52.4</v>
      </c>
      <c r="G35" s="8">
        <v>4.7</v>
      </c>
      <c r="H35" s="8">
        <v>42.9</v>
      </c>
      <c r="I35" s="8">
        <v>47.7</v>
      </c>
    </row>
    <row r="36" spans="1:10" x14ac:dyDescent="0.35">
      <c r="A36" s="1" t="s">
        <v>59</v>
      </c>
      <c r="B36" s="8">
        <v>43.7</v>
      </c>
      <c r="C36" s="8">
        <v>12.7</v>
      </c>
      <c r="D36" s="8">
        <v>43.5</v>
      </c>
      <c r="E36" s="8">
        <v>31</v>
      </c>
      <c r="F36" s="8">
        <v>51.6</v>
      </c>
      <c r="G36" s="8">
        <v>5.6</v>
      </c>
      <c r="H36" s="8">
        <v>42.7</v>
      </c>
      <c r="I36" s="8">
        <v>46</v>
      </c>
    </row>
    <row r="37" spans="1:10" x14ac:dyDescent="0.35">
      <c r="A37" s="1" t="s">
        <v>60</v>
      </c>
      <c r="B37" s="8">
        <v>39.299999999999997</v>
      </c>
      <c r="C37" s="8">
        <v>16.7</v>
      </c>
      <c r="D37" s="8">
        <v>44</v>
      </c>
      <c r="E37" s="8">
        <v>22.6</v>
      </c>
      <c r="F37" s="8">
        <v>49.6</v>
      </c>
      <c r="G37" s="8">
        <v>7.8</v>
      </c>
      <c r="H37" s="8">
        <v>42.6</v>
      </c>
      <c r="I37" s="8">
        <v>41.8</v>
      </c>
    </row>
    <row r="38" spans="1:10" x14ac:dyDescent="0.35">
      <c r="A38" s="1" t="s">
        <v>61</v>
      </c>
      <c r="B38" s="8">
        <v>30.2</v>
      </c>
      <c r="C38" s="8">
        <v>26.2</v>
      </c>
      <c r="D38" s="8">
        <v>43.6</v>
      </c>
      <c r="E38" s="8">
        <v>4</v>
      </c>
      <c r="F38" s="8">
        <v>44.8</v>
      </c>
      <c r="G38" s="8">
        <v>11.1</v>
      </c>
      <c r="H38" s="8">
        <v>44.1</v>
      </c>
      <c r="I38" s="8">
        <v>33.700000000000003</v>
      </c>
    </row>
    <row r="39" spans="1:10" x14ac:dyDescent="0.35">
      <c r="A39" s="1" t="s">
        <v>62</v>
      </c>
      <c r="B39" s="8">
        <v>24.1</v>
      </c>
      <c r="C39" s="8">
        <v>35.200000000000003</v>
      </c>
      <c r="D39" s="8">
        <v>40.700000000000003</v>
      </c>
      <c r="E39" s="8">
        <v>-11.1</v>
      </c>
      <c r="F39" s="8">
        <v>38.6</v>
      </c>
      <c r="G39" s="8">
        <v>17.5</v>
      </c>
      <c r="H39" s="8">
        <v>43.9</v>
      </c>
      <c r="I39" s="8">
        <v>21.1</v>
      </c>
    </row>
    <row r="40" spans="1:10" x14ac:dyDescent="0.35">
      <c r="A40" s="1" t="s">
        <v>63</v>
      </c>
      <c r="B40" s="8">
        <v>30.7</v>
      </c>
      <c r="C40" s="8">
        <v>21.4</v>
      </c>
      <c r="D40" s="8">
        <v>47.9</v>
      </c>
      <c r="E40" s="8">
        <v>9.3000000000000007</v>
      </c>
      <c r="F40" s="8">
        <v>31.8</v>
      </c>
      <c r="G40" s="8">
        <v>20.6</v>
      </c>
      <c r="H40" s="8">
        <v>47.6</v>
      </c>
      <c r="I40" s="8">
        <v>11.2</v>
      </c>
    </row>
    <row r="41" spans="1:10" x14ac:dyDescent="0.35">
      <c r="A41" s="1" t="s">
        <v>64</v>
      </c>
      <c r="B41" s="8">
        <v>39.299999999999997</v>
      </c>
      <c r="C41" s="8">
        <v>13</v>
      </c>
      <c r="D41" s="8">
        <v>47.7</v>
      </c>
      <c r="E41" s="8">
        <v>26.299999999999997</v>
      </c>
      <c r="F41" s="8">
        <v>38.799999999999997</v>
      </c>
      <c r="G41" s="8">
        <v>14.6</v>
      </c>
      <c r="H41" s="8">
        <v>46.7</v>
      </c>
      <c r="I41" s="8">
        <v>24.199999999999996</v>
      </c>
    </row>
    <row r="42" spans="1:10" x14ac:dyDescent="0.35">
      <c r="A42" s="1" t="s">
        <v>65</v>
      </c>
      <c r="B42" s="8">
        <v>46.043165467625897</v>
      </c>
      <c r="C42" s="8">
        <v>10.071942446043165</v>
      </c>
      <c r="D42" s="8">
        <v>43.884892086330936</v>
      </c>
      <c r="E42" s="8">
        <v>35.97122302158273</v>
      </c>
      <c r="F42" s="8">
        <v>47.2</v>
      </c>
      <c r="G42" s="8">
        <v>7.4</v>
      </c>
      <c r="H42" s="8">
        <v>45.4</v>
      </c>
      <c r="I42" s="8">
        <v>39.799999999999997</v>
      </c>
    </row>
    <row r="43" spans="1:10" x14ac:dyDescent="0.35">
      <c r="A43" s="1" t="s">
        <v>66</v>
      </c>
      <c r="B43" s="8">
        <v>50.467289719626166</v>
      </c>
      <c r="C43" s="8">
        <v>7.3831775700934577</v>
      </c>
      <c r="D43" s="8">
        <v>42.149532710280376</v>
      </c>
      <c r="E43" s="8">
        <v>43.084112149532707</v>
      </c>
      <c r="F43" s="8">
        <v>50.362027353177794</v>
      </c>
      <c r="G43" s="8">
        <v>5.470635559131134</v>
      </c>
      <c r="H43" s="8">
        <v>44.167337087691074</v>
      </c>
      <c r="I43" s="8">
        <v>44.891391794046662</v>
      </c>
    </row>
    <row r="44" spans="1:10" x14ac:dyDescent="0.35">
      <c r="A44" s="1" t="s">
        <v>67</v>
      </c>
      <c r="B44" s="8">
        <v>47.84601283226398</v>
      </c>
      <c r="C44" s="8">
        <v>7.1494042163153066</v>
      </c>
      <c r="D44" s="8">
        <v>45.004582951420716</v>
      </c>
      <c r="E44" s="8">
        <v>40.696608615948676</v>
      </c>
      <c r="F44" s="8">
        <v>47.274436090225564</v>
      </c>
      <c r="G44" s="8">
        <v>6.1090225563909772</v>
      </c>
      <c r="H44" s="8">
        <v>46.616541353383461</v>
      </c>
      <c r="I44" s="8">
        <v>41.165413533834588</v>
      </c>
    </row>
    <row r="45" spans="1:10" x14ac:dyDescent="0.35">
      <c r="A45" s="1" t="s">
        <v>68</v>
      </c>
      <c r="B45" s="8">
        <v>46.709585121602288</v>
      </c>
      <c r="C45" s="8">
        <v>8.0114449213161691</v>
      </c>
      <c r="D45" s="8">
        <v>45.278969957081543</v>
      </c>
      <c r="E45" s="8">
        <v>38.698140200286119</v>
      </c>
      <c r="F45" s="8">
        <v>47.64542936288089</v>
      </c>
      <c r="G45" s="8">
        <v>6.1865189289012008</v>
      </c>
      <c r="H45" s="8">
        <v>46.168051708217909</v>
      </c>
      <c r="I45" s="8">
        <v>41.458910433979689</v>
      </c>
      <c r="J45" s="2"/>
    </row>
    <row r="46" spans="1:10" x14ac:dyDescent="0.35">
      <c r="A46" s="1" t="s">
        <v>69</v>
      </c>
      <c r="B46" s="8">
        <v>51.415701415701413</v>
      </c>
      <c r="C46" s="8">
        <v>5.4697554697554693</v>
      </c>
      <c r="D46" s="8">
        <v>43.114543114543117</v>
      </c>
      <c r="E46" s="8">
        <v>45.945945945945944</v>
      </c>
      <c r="F46" s="8">
        <v>52.54480286738351</v>
      </c>
      <c r="G46" s="8">
        <v>5.0896057347670265</v>
      </c>
      <c r="H46" s="8">
        <v>42.365591397849464</v>
      </c>
      <c r="I46" s="8">
        <v>47.4</v>
      </c>
      <c r="J46" s="2"/>
    </row>
    <row r="47" spans="1:10" x14ac:dyDescent="0.35">
      <c r="A47" s="1" t="s">
        <v>70</v>
      </c>
      <c r="B47" s="8">
        <v>45.986842105263158</v>
      </c>
      <c r="C47" s="8">
        <v>7.3684210526315823</v>
      </c>
      <c r="D47" s="8">
        <v>46.64473684210526</v>
      </c>
      <c r="E47" s="8">
        <v>38.618421052631575</v>
      </c>
      <c r="F47" s="8">
        <v>54.182754182754181</v>
      </c>
      <c r="G47" s="8">
        <v>4.0540540540540544</v>
      </c>
      <c r="H47" s="8">
        <v>41.763191763191763</v>
      </c>
      <c r="I47" s="8">
        <v>50.128700128700125</v>
      </c>
      <c r="J47" s="2"/>
    </row>
    <row r="48" spans="1:10" x14ac:dyDescent="0.35">
      <c r="A48" s="1" t="s">
        <v>71</v>
      </c>
      <c r="B48" s="8">
        <v>42.79038718291055</v>
      </c>
      <c r="C48" s="8">
        <v>10.146862483311082</v>
      </c>
      <c r="D48" s="8">
        <v>47.062750333778368</v>
      </c>
      <c r="E48" s="8">
        <v>32.643524699599467</v>
      </c>
      <c r="F48" s="8">
        <v>47.031662269129285</v>
      </c>
      <c r="G48" s="8">
        <v>5.6068601583113455</v>
      </c>
      <c r="H48" s="8">
        <v>47.361477572559366</v>
      </c>
      <c r="I48" s="8">
        <v>41.424802110817936</v>
      </c>
      <c r="J48" s="2"/>
    </row>
    <row r="49" spans="1:10" x14ac:dyDescent="0.35">
      <c r="A49" s="1" t="s">
        <v>72</v>
      </c>
      <c r="B49" s="8">
        <v>34.141546526867629</v>
      </c>
      <c r="C49" s="8">
        <v>15.399737876802099</v>
      </c>
      <c r="D49" s="8">
        <v>50.458715596330272</v>
      </c>
      <c r="E49" s="8">
        <v>18.741808650065529</v>
      </c>
      <c r="F49" s="8">
        <v>46.626586506346023</v>
      </c>
      <c r="G49" s="8">
        <v>6.8136272545090177</v>
      </c>
      <c r="H49" s="8">
        <v>46.559786239144962</v>
      </c>
      <c r="I49" s="8">
        <v>39.812959251837007</v>
      </c>
      <c r="J49" s="2"/>
    </row>
    <row r="50" spans="1:10" x14ac:dyDescent="0.35">
      <c r="A50" s="1" t="s">
        <v>73</v>
      </c>
      <c r="B50" s="8">
        <v>35.172413793103402</v>
      </c>
      <c r="C50" s="8">
        <v>17.517241379310349</v>
      </c>
      <c r="D50" s="8">
        <v>47.310344827586206</v>
      </c>
      <c r="E50" s="8">
        <v>17.655172413793096</v>
      </c>
      <c r="F50" s="8">
        <v>43.1</v>
      </c>
      <c r="G50" s="8">
        <v>8</v>
      </c>
      <c r="H50" s="8">
        <v>48.9</v>
      </c>
      <c r="I50" s="8">
        <v>35.200000000000003</v>
      </c>
      <c r="J50" s="2"/>
    </row>
    <row r="51" spans="1:10" x14ac:dyDescent="0.35">
      <c r="A51" s="1" t="s">
        <v>74</v>
      </c>
      <c r="B51" s="8">
        <v>37.804878048780488</v>
      </c>
      <c r="C51" s="8">
        <v>11.300813008130085</v>
      </c>
      <c r="D51" s="8">
        <v>50.894308943089428</v>
      </c>
      <c r="E51" s="8">
        <v>26.504065040650403</v>
      </c>
      <c r="F51" s="8">
        <v>43.568464730290458</v>
      </c>
      <c r="G51" s="8">
        <v>9.9585062240663902</v>
      </c>
      <c r="H51" s="8">
        <v>46.473029045643152</v>
      </c>
      <c r="I51" s="8">
        <v>33.609958506224068</v>
      </c>
      <c r="J51" s="2"/>
    </row>
    <row r="52" spans="1:10" x14ac:dyDescent="0.35">
      <c r="A52" s="1" t="s">
        <v>75</v>
      </c>
      <c r="B52" s="8">
        <v>32.905982905982903</v>
      </c>
      <c r="C52" s="8">
        <v>14.6011396011396</v>
      </c>
      <c r="D52" s="8">
        <v>52.49287749287749</v>
      </c>
      <c r="E52" s="8">
        <v>18.304843304843303</v>
      </c>
      <c r="F52" s="8">
        <v>42.950285248573756</v>
      </c>
      <c r="G52" s="8">
        <v>8.0684596577017089</v>
      </c>
      <c r="H52" s="8">
        <v>48.981255093724535</v>
      </c>
      <c r="I52" s="8">
        <v>34.881825590872047</v>
      </c>
      <c r="J52" s="2"/>
    </row>
    <row r="53" spans="1:10" x14ac:dyDescent="0.35">
      <c r="A53" s="1" t="s">
        <v>76</v>
      </c>
      <c r="B53" s="8">
        <v>32.799487508007687</v>
      </c>
      <c r="C53" s="8">
        <v>16.72005124919923</v>
      </c>
      <c r="D53" s="8">
        <v>50.480461242793083</v>
      </c>
      <c r="E53" s="8">
        <v>16.079436258808457</v>
      </c>
      <c r="F53" s="8">
        <v>40.242165242165242</v>
      </c>
      <c r="G53" s="8">
        <v>9.6866096866096854</v>
      </c>
      <c r="H53" s="8">
        <v>50.071225071225072</v>
      </c>
      <c r="I53" s="8">
        <v>30.555555555555557</v>
      </c>
      <c r="J53" s="2"/>
    </row>
    <row r="54" spans="1:10" x14ac:dyDescent="0.35">
      <c r="A54" s="1" t="s">
        <v>77</v>
      </c>
      <c r="B54" s="8">
        <v>32.251082251082252</v>
      </c>
      <c r="C54" s="8">
        <v>15.007215007215009</v>
      </c>
      <c r="D54" s="8">
        <v>52.741702741702738</v>
      </c>
      <c r="E54" s="8">
        <v>17.243867243867243</v>
      </c>
      <c r="F54" s="8">
        <v>41.399229781771503</v>
      </c>
      <c r="G54" s="8">
        <v>9.1784338896020543</v>
      </c>
      <c r="H54" s="8">
        <v>49.422336328626443</v>
      </c>
      <c r="I54" s="8">
        <v>32.220795892169448</v>
      </c>
      <c r="J54" s="2"/>
    </row>
    <row r="55" spans="1:10" x14ac:dyDescent="0.35">
      <c r="A55" s="1" t="s">
        <v>78</v>
      </c>
      <c r="B55" s="8">
        <v>32.79445727482679</v>
      </c>
      <c r="C55" s="8">
        <v>14.395688991531955</v>
      </c>
      <c r="D55" s="8">
        <v>52.809853733641262</v>
      </c>
      <c r="E55" s="8">
        <v>18.398768283294835</v>
      </c>
      <c r="F55" s="8">
        <v>44.750181028240405</v>
      </c>
      <c r="G55" s="8">
        <v>7.2411296162201282</v>
      </c>
      <c r="H55" s="8">
        <v>48.008689355539467</v>
      </c>
      <c r="I55" s="8">
        <v>37.509051412020277</v>
      </c>
      <c r="J55" s="2"/>
    </row>
    <row r="56" spans="1:10" x14ac:dyDescent="0.35">
      <c r="A56" s="1" t="s">
        <v>79</v>
      </c>
      <c r="B56" s="8">
        <v>29.318181818181817</v>
      </c>
      <c r="C56" s="8">
        <v>16.515151515151523</v>
      </c>
      <c r="D56" s="8">
        <v>54.166666666666664</v>
      </c>
      <c r="E56" s="8">
        <v>12.803030303030294</v>
      </c>
      <c r="F56" s="8">
        <v>39.258114374034001</v>
      </c>
      <c r="G56" s="8">
        <v>9.6599690880989186</v>
      </c>
      <c r="H56" s="8">
        <v>51.08191653786708</v>
      </c>
      <c r="I56" s="8">
        <v>29.598145285935082</v>
      </c>
      <c r="J56" s="2"/>
    </row>
    <row r="57" spans="1:10" x14ac:dyDescent="0.35">
      <c r="A57" s="1" t="s">
        <v>80</v>
      </c>
      <c r="B57" s="8">
        <v>28.215767634854771</v>
      </c>
      <c r="C57" s="8">
        <v>20.829875518672203</v>
      </c>
      <c r="D57" s="8">
        <v>50.954356846473026</v>
      </c>
      <c r="E57" s="8">
        <v>7.3858921161825677</v>
      </c>
      <c r="F57" s="8">
        <v>39.200614911606458</v>
      </c>
      <c r="G57" s="8">
        <v>9.2236740968485762</v>
      </c>
      <c r="H57" s="8">
        <v>51.575710991544966</v>
      </c>
      <c r="I57" s="8">
        <v>29.976940814757882</v>
      </c>
      <c r="J57" s="2"/>
    </row>
    <row r="58" spans="1:10" x14ac:dyDescent="0.35">
      <c r="A58" s="1" t="s">
        <v>81</v>
      </c>
      <c r="B58" s="8">
        <v>28.653530377668307</v>
      </c>
      <c r="C58" s="8">
        <v>19.047619047619051</v>
      </c>
      <c r="D58" s="8">
        <v>52.298850574712645</v>
      </c>
      <c r="E58" s="8">
        <v>9.6059113300492562</v>
      </c>
      <c r="F58" s="8">
        <v>37.416107382550337</v>
      </c>
      <c r="G58" s="8">
        <v>11.744966442953022</v>
      </c>
      <c r="H58" s="8">
        <v>50.838926174496642</v>
      </c>
      <c r="I58" s="8">
        <v>25.671140939597315</v>
      </c>
      <c r="J58" s="2"/>
    </row>
    <row r="59" spans="1:10" x14ac:dyDescent="0.35">
      <c r="A59" s="1" t="s">
        <v>82</v>
      </c>
      <c r="B59" s="8">
        <v>30.879712746858168</v>
      </c>
      <c r="C59" s="8">
        <v>13.464991023339323</v>
      </c>
      <c r="D59" s="8">
        <v>55.655296229802516</v>
      </c>
      <c r="E59" s="8">
        <v>17.414721723518845</v>
      </c>
      <c r="F59" s="8">
        <v>40.61207609594706</v>
      </c>
      <c r="G59" s="8">
        <v>9.098428453267168</v>
      </c>
      <c r="H59" s="8">
        <v>50.289495450785772</v>
      </c>
      <c r="I59" s="8">
        <v>31.513647642679892</v>
      </c>
      <c r="J59" s="2"/>
    </row>
    <row r="60" spans="1:10" x14ac:dyDescent="0.35">
      <c r="A60" s="1" t="s">
        <v>83</v>
      </c>
      <c r="B60" s="8">
        <v>31.7092034029389</v>
      </c>
      <c r="C60" s="8">
        <v>12.606341840680587</v>
      </c>
      <c r="D60" s="8">
        <v>55.684454756380511</v>
      </c>
      <c r="E60" s="8">
        <v>19.102861562258312</v>
      </c>
      <c r="F60" s="8">
        <v>36.477987421383645</v>
      </c>
      <c r="G60" s="8">
        <v>9.0745732255166232</v>
      </c>
      <c r="H60" s="8">
        <v>54.447439353099732</v>
      </c>
      <c r="I60" s="8">
        <v>27.403414195867022</v>
      </c>
      <c r="J60" s="2"/>
    </row>
    <row r="61" spans="1:10" x14ac:dyDescent="0.35">
      <c r="A61" s="1" t="s">
        <v>84</v>
      </c>
      <c r="B61" s="8">
        <v>34.6</v>
      </c>
      <c r="C61" s="8">
        <v>12.6</v>
      </c>
      <c r="D61" s="8">
        <v>52.8</v>
      </c>
      <c r="E61" s="8">
        <v>22</v>
      </c>
      <c r="F61" s="8">
        <v>43.928847641144628</v>
      </c>
      <c r="G61" s="8">
        <v>6.9605568445475638</v>
      </c>
      <c r="H61" s="8">
        <v>49.110595514307811</v>
      </c>
      <c r="I61" s="8">
        <v>36.968290796597067</v>
      </c>
      <c r="J61" s="2"/>
    </row>
    <row r="62" spans="1:10" x14ac:dyDescent="0.35">
      <c r="A62" s="1" t="s">
        <v>85</v>
      </c>
      <c r="B62" s="8">
        <v>32.9</v>
      </c>
      <c r="C62" s="8">
        <v>14.3</v>
      </c>
      <c r="D62" s="8">
        <v>52.8</v>
      </c>
      <c r="E62" s="8">
        <v>18.599999999999998</v>
      </c>
      <c r="F62" s="8">
        <v>45.4</v>
      </c>
      <c r="G62" s="8">
        <v>5.7</v>
      </c>
      <c r="H62" s="8">
        <v>48.9</v>
      </c>
      <c r="I62" s="8">
        <v>39.699999999999996</v>
      </c>
      <c r="J62" s="2"/>
    </row>
    <row r="63" spans="1:10" x14ac:dyDescent="0.35">
      <c r="A63" s="1" t="s">
        <v>86</v>
      </c>
      <c r="B63" s="8">
        <v>34.1</v>
      </c>
      <c r="C63" s="8">
        <v>12.9</v>
      </c>
      <c r="D63" s="8">
        <v>53</v>
      </c>
      <c r="E63" s="8">
        <v>21.200000000000003</v>
      </c>
      <c r="F63" s="8">
        <v>43</v>
      </c>
      <c r="G63" s="8">
        <v>6.9</v>
      </c>
      <c r="H63" s="8">
        <v>50.1</v>
      </c>
      <c r="I63" s="8">
        <v>36.1</v>
      </c>
      <c r="J63" s="2"/>
    </row>
    <row r="64" spans="1:10" x14ac:dyDescent="0.35">
      <c r="A64" s="1" t="s">
        <v>87</v>
      </c>
      <c r="B64" s="8">
        <v>32.486528098537335</v>
      </c>
      <c r="C64" s="8">
        <v>12.933025404157044</v>
      </c>
      <c r="D64" s="8">
        <v>54.580446497305623</v>
      </c>
      <c r="E64" s="8">
        <v>19.553502694380292</v>
      </c>
      <c r="F64" s="8">
        <v>42.7</v>
      </c>
      <c r="G64" s="8">
        <v>6.7</v>
      </c>
      <c r="H64" s="8">
        <v>50.6</v>
      </c>
      <c r="I64" s="8">
        <v>36</v>
      </c>
      <c r="J64" s="2"/>
    </row>
    <row r="65" spans="1:193" x14ac:dyDescent="0.35">
      <c r="A65" s="1" t="s">
        <v>88</v>
      </c>
      <c r="B65" s="8">
        <v>30.2</v>
      </c>
      <c r="C65" s="8">
        <v>16.334355828220858</v>
      </c>
      <c r="D65" s="8">
        <v>53.604294478527606</v>
      </c>
      <c r="E65" s="8">
        <v>13.9</v>
      </c>
      <c r="F65" s="8">
        <v>40.263770364623738</v>
      </c>
      <c r="G65" s="8">
        <v>8.223429014740109</v>
      </c>
      <c r="H65" s="8">
        <v>51.512800620636149</v>
      </c>
      <c r="I65" s="8">
        <v>32.040341349883633</v>
      </c>
      <c r="J65" s="2"/>
    </row>
    <row r="66" spans="1:193" x14ac:dyDescent="0.35">
      <c r="A66" s="1" t="s">
        <v>89</v>
      </c>
      <c r="B66" s="8">
        <v>31.338818249813016</v>
      </c>
      <c r="C66" s="8">
        <v>13.986537023186237</v>
      </c>
      <c r="D66" s="8">
        <v>54.674644727000739</v>
      </c>
      <c r="E66" s="8">
        <v>17.352281226626779</v>
      </c>
      <c r="F66" s="8">
        <v>39.9</v>
      </c>
      <c r="G66" s="8">
        <v>8.3076923076923084</v>
      </c>
      <c r="H66" s="8">
        <v>51.84615384615384</v>
      </c>
      <c r="I66" s="8">
        <v>31.6</v>
      </c>
      <c r="J66" s="2"/>
    </row>
    <row r="67" spans="1:193" x14ac:dyDescent="0.35">
      <c r="A67" s="1" t="s">
        <v>90</v>
      </c>
      <c r="B67" s="8">
        <v>30.76923076923077</v>
      </c>
      <c r="C67" s="8">
        <v>14.63778939507095</v>
      </c>
      <c r="D67" s="8">
        <v>54.592979835698287</v>
      </c>
      <c r="E67" s="8">
        <v>16.2</v>
      </c>
      <c r="F67" s="8">
        <v>40.898876404494381</v>
      </c>
      <c r="G67" s="8">
        <v>7.6404494382022472</v>
      </c>
      <c r="H67" s="8">
        <v>51.460674157303366</v>
      </c>
      <c r="I67" s="8">
        <v>33.258426966292134</v>
      </c>
      <c r="J67" s="2"/>
    </row>
    <row r="68" spans="1:193" x14ac:dyDescent="0.35">
      <c r="A68" s="1" t="s">
        <v>91</v>
      </c>
      <c r="B68" s="8">
        <v>33.281004709576138</v>
      </c>
      <c r="C68" s="8">
        <v>12.087912087912088</v>
      </c>
      <c r="D68" s="8">
        <v>54.631083202511775</v>
      </c>
      <c r="E68" s="8">
        <v>21.19309262166405</v>
      </c>
      <c r="F68" s="8">
        <v>39.414414414414416</v>
      </c>
      <c r="G68" s="8">
        <v>8.9339339339339343</v>
      </c>
      <c r="H68" s="8">
        <v>51.651651651651655</v>
      </c>
      <c r="I68" s="8">
        <v>30.48048048048048</v>
      </c>
      <c r="J68" s="2"/>
    </row>
    <row r="69" spans="1:193" x14ac:dyDescent="0.35">
      <c r="A69" s="1" t="s">
        <v>92</v>
      </c>
      <c r="B69" s="8">
        <v>31.396957123098201</v>
      </c>
      <c r="C69" s="8">
        <v>13.969571230982019</v>
      </c>
      <c r="D69" s="8">
        <v>54.633471645919776</v>
      </c>
      <c r="E69" s="8">
        <v>17.427385892116181</v>
      </c>
      <c r="F69" s="8">
        <v>41.2</v>
      </c>
      <c r="G69" s="8">
        <v>7.6801266825019798</v>
      </c>
      <c r="H69" s="8">
        <v>51.1</v>
      </c>
      <c r="I69" s="8">
        <v>33.5</v>
      </c>
      <c r="J69" s="2"/>
    </row>
    <row r="70" spans="1:193" x14ac:dyDescent="0.35">
      <c r="A70" s="1" t="s">
        <v>93</v>
      </c>
      <c r="B70" s="8">
        <v>29.4</v>
      </c>
      <c r="C70" s="8">
        <v>16.378600823045268</v>
      </c>
      <c r="D70" s="8">
        <v>54.2</v>
      </c>
      <c r="E70" s="8">
        <v>13</v>
      </c>
      <c r="F70" s="8">
        <v>40.057224606580832</v>
      </c>
      <c r="G70" s="8">
        <v>8.7267525035765381</v>
      </c>
      <c r="H70" s="8">
        <v>51.216022889842627</v>
      </c>
      <c r="I70" s="8">
        <v>31.330472103004293</v>
      </c>
      <c r="J70" s="2"/>
    </row>
    <row r="71" spans="1:193" x14ac:dyDescent="0.35">
      <c r="A71" s="1" t="s">
        <v>94</v>
      </c>
      <c r="B71" s="8">
        <v>36.299999999999997</v>
      </c>
      <c r="C71" s="8">
        <v>14.3</v>
      </c>
      <c r="D71" s="8">
        <v>49.514563106796118</v>
      </c>
      <c r="E71" s="8">
        <v>22.006472491909388</v>
      </c>
      <c r="F71" s="8">
        <v>39.370748299319729</v>
      </c>
      <c r="G71" s="8">
        <v>11.5</v>
      </c>
      <c r="H71" s="8">
        <v>49.1</v>
      </c>
      <c r="I71" s="8">
        <v>27.9</v>
      </c>
      <c r="J71" s="2"/>
    </row>
    <row r="72" spans="1:193" x14ac:dyDescent="0.35">
      <c r="A72" s="9" t="s">
        <v>95</v>
      </c>
      <c r="B72" s="8">
        <v>34.380032206119161</v>
      </c>
      <c r="C72" s="8">
        <v>13.043478260869565</v>
      </c>
      <c r="D72" s="8">
        <v>52.576489533011269</v>
      </c>
      <c r="E72" s="8">
        <v>21.4</v>
      </c>
      <c r="F72" s="8">
        <v>43.645484949832777</v>
      </c>
      <c r="G72" s="8">
        <v>7.608695652173914</v>
      </c>
      <c r="H72" s="8">
        <v>48.8</v>
      </c>
      <c r="I72" s="8">
        <v>36.036789297658864</v>
      </c>
      <c r="J72" s="2"/>
    </row>
    <row r="73" spans="1:193" x14ac:dyDescent="0.35">
      <c r="A73" s="9" t="s">
        <v>96</v>
      </c>
      <c r="B73" s="8">
        <v>31.722319859402461</v>
      </c>
      <c r="C73" s="8">
        <v>14.411247803163443</v>
      </c>
      <c r="D73" s="8">
        <v>53.866432337434098</v>
      </c>
      <c r="E73" s="8">
        <v>17.31107205623902</v>
      </c>
      <c r="F73" s="8">
        <v>42.655601659751035</v>
      </c>
      <c r="G73" s="8">
        <v>8.9626556016597512</v>
      </c>
      <c r="H73" s="8">
        <v>48.38174273858921</v>
      </c>
      <c r="I73" s="8">
        <v>33.69294605809128</v>
      </c>
      <c r="J73" s="2"/>
    </row>
    <row r="74" spans="1:193" x14ac:dyDescent="0.35">
      <c r="A74" s="9" t="s">
        <v>97</v>
      </c>
      <c r="B74" s="8">
        <v>35.097276264591436</v>
      </c>
      <c r="C74" s="8">
        <v>11.206225680933853</v>
      </c>
      <c r="D74" s="8">
        <v>53.696498054474709</v>
      </c>
      <c r="E74" s="8">
        <v>23.891050583657581</v>
      </c>
      <c r="F74" s="8">
        <v>42.921146953405021</v>
      </c>
      <c r="G74" s="8">
        <v>6.0035842293906807</v>
      </c>
      <c r="H74" s="8">
        <v>51.075268817204304</v>
      </c>
      <c r="I74" s="8">
        <v>36.917562724014338</v>
      </c>
      <c r="J74" s="2"/>
    </row>
    <row r="75" spans="1:193" x14ac:dyDescent="0.35">
      <c r="A75" s="9" t="s">
        <v>98</v>
      </c>
      <c r="B75" s="8">
        <v>39.207760711398542</v>
      </c>
      <c r="C75" s="8">
        <v>8.9733225545675026</v>
      </c>
      <c r="D75" s="8">
        <v>51.818916734033948</v>
      </c>
      <c r="E75" s="8">
        <v>30.23443815683104</v>
      </c>
      <c r="F75" s="8">
        <v>42.482100238663485</v>
      </c>
      <c r="G75" s="8">
        <v>6.3643595863166276</v>
      </c>
      <c r="H75" s="8">
        <v>51.153540175019884</v>
      </c>
      <c r="I75" s="8">
        <v>36.117740652346853</v>
      </c>
      <c r="J75" s="2"/>
    </row>
    <row r="76" spans="1:193" x14ac:dyDescent="0.35">
      <c r="A76" s="9" t="s">
        <v>99</v>
      </c>
      <c r="B76" s="8">
        <v>38.693467336683419</v>
      </c>
      <c r="C76" s="8">
        <v>9.0452261306532673</v>
      </c>
      <c r="D76" s="8">
        <v>52.261306532663319</v>
      </c>
      <c r="E76" s="8">
        <v>29.64824120603015</v>
      </c>
      <c r="F76" s="8">
        <v>42.728758169934636</v>
      </c>
      <c r="G76" s="8">
        <v>5.8006535947712417</v>
      </c>
      <c r="H76" s="8">
        <v>51.470588235294116</v>
      </c>
      <c r="I76" s="8">
        <v>36.928104575163395</v>
      </c>
      <c r="J76" s="2"/>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row>
    <row r="77" spans="1:193" x14ac:dyDescent="0.35">
      <c r="A77" s="9" t="s">
        <v>100</v>
      </c>
      <c r="B77" s="8">
        <v>38.148148148148145</v>
      </c>
      <c r="C77" s="8">
        <v>10.277777777777777</v>
      </c>
      <c r="D77" s="8">
        <v>51.574074074074069</v>
      </c>
      <c r="E77" s="8">
        <v>27.870370370370367</v>
      </c>
      <c r="F77" s="8">
        <v>40.547476475620186</v>
      </c>
      <c r="G77" s="8">
        <v>5.9024807527801535</v>
      </c>
      <c r="H77" s="8">
        <v>53.550042771599657</v>
      </c>
      <c r="I77" s="8">
        <v>34.644995722840036</v>
      </c>
      <c r="J77" s="2"/>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row>
    <row r="78" spans="1:193" x14ac:dyDescent="0.35">
      <c r="A78" s="9" t="s">
        <v>116</v>
      </c>
      <c r="B78" s="8">
        <v>34.876296887470069</v>
      </c>
      <c r="C78" s="8">
        <v>10.295291300877892</v>
      </c>
      <c r="D78" s="8">
        <v>54.828411811652032</v>
      </c>
      <c r="E78" s="8">
        <v>24.581005586592177</v>
      </c>
      <c r="F78" s="8">
        <v>43.273753527751644</v>
      </c>
      <c r="G78" s="8">
        <v>6.9614299153339605</v>
      </c>
      <c r="H78" s="8">
        <v>49.76481655691439</v>
      </c>
      <c r="I78" s="8">
        <v>36.312323612417686</v>
      </c>
      <c r="J78" s="2"/>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row>
    <row r="79" spans="1:193" x14ac:dyDescent="0.35">
      <c r="A79" s="9" t="s">
        <v>168</v>
      </c>
      <c r="B79" s="8">
        <v>33.868378812199033</v>
      </c>
      <c r="C79" s="8">
        <v>11.476725521669342</v>
      </c>
      <c r="D79" s="8">
        <v>54.654895666131623</v>
      </c>
      <c r="E79" s="8">
        <v>22.391653290529689</v>
      </c>
      <c r="F79" s="8">
        <v>43.19286871961102</v>
      </c>
      <c r="G79" s="8">
        <v>6.4829821717990272</v>
      </c>
      <c r="H79" s="8">
        <v>50.324149108589957</v>
      </c>
      <c r="I79" s="8">
        <v>36.70988654781199</v>
      </c>
      <c r="J79" s="2"/>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row>
    <row r="80" spans="1:193" x14ac:dyDescent="0.35">
      <c r="A80" s="9" t="s">
        <v>176</v>
      </c>
      <c r="B80" s="8">
        <v>35.090609555189459</v>
      </c>
      <c r="C80" s="8">
        <v>10.461285008237233</v>
      </c>
      <c r="D80" s="8">
        <v>54.448105436573314</v>
      </c>
      <c r="E80" s="8">
        <v>24.629324546952226</v>
      </c>
      <c r="F80" s="8">
        <v>42.495921696574221</v>
      </c>
      <c r="G80" s="8">
        <v>5.6280587275693312</v>
      </c>
      <c r="H80" s="8">
        <v>51.876019575856446</v>
      </c>
      <c r="I80" s="8">
        <v>36.867862969004889</v>
      </c>
      <c r="J80" s="2"/>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row>
    <row r="81" spans="1:193" x14ac:dyDescent="0.35">
      <c r="A81" s="9" t="s">
        <v>178</v>
      </c>
      <c r="B81" s="8">
        <v>24.52431289640592</v>
      </c>
      <c r="C81" s="8">
        <v>25.369978858350951</v>
      </c>
      <c r="D81" s="8">
        <v>50.105708245243129</v>
      </c>
      <c r="E81" s="8">
        <v>-0.84566596194503063</v>
      </c>
      <c r="F81" s="8">
        <v>41.107382550335572</v>
      </c>
      <c r="G81" s="8">
        <v>5.9563758389261743</v>
      </c>
      <c r="H81" s="8">
        <v>52.936241610738257</v>
      </c>
      <c r="I81" s="8">
        <v>35.151006711409394</v>
      </c>
      <c r="J81" s="2"/>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row>
    <row r="82" spans="1:193" x14ac:dyDescent="0.35">
      <c r="A82" s="9" t="s">
        <v>179</v>
      </c>
      <c r="B82" s="8">
        <v>26.36363636363636</v>
      </c>
      <c r="C82" s="8">
        <v>22.857142857142858</v>
      </c>
      <c r="D82" s="8">
        <v>50.779220779220779</v>
      </c>
      <c r="E82" s="8">
        <v>3.5064935064935021</v>
      </c>
      <c r="F82" s="8">
        <v>37.310195227765725</v>
      </c>
      <c r="G82" s="8">
        <v>15.61822125813449</v>
      </c>
      <c r="H82" s="8">
        <v>47.071583514099785</v>
      </c>
      <c r="I82" s="8">
        <v>21.691973969631235</v>
      </c>
      <c r="J82" s="2"/>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row>
    <row r="83" spans="1:193" x14ac:dyDescent="0.35">
      <c r="A83" s="9" t="s">
        <v>180</v>
      </c>
      <c r="B83" s="8">
        <v>31.572769953051644</v>
      </c>
      <c r="C83" s="8">
        <v>15.845070422535212</v>
      </c>
      <c r="D83" s="8">
        <v>52.582159624413151</v>
      </c>
      <c r="E83" s="8">
        <v>15.727699530516432</v>
      </c>
      <c r="F83" s="8">
        <v>35.810810810810814</v>
      </c>
      <c r="G83" s="8">
        <v>13.243243243243244</v>
      </c>
      <c r="H83" s="8">
        <v>50.945945945945951</v>
      </c>
      <c r="I83" s="8">
        <v>22.567567567567572</v>
      </c>
      <c r="J83" s="2"/>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row>
    <row r="84" spans="1:193" x14ac:dyDescent="0.35">
      <c r="A84" s="9" t="s">
        <v>181</v>
      </c>
      <c r="B84" s="8">
        <v>8.3123425692695214</v>
      </c>
      <c r="C84" s="8">
        <v>68.513853904282115</v>
      </c>
      <c r="D84" s="8">
        <v>23.173803526448363</v>
      </c>
      <c r="E84" s="8">
        <v>-60.201511335012597</v>
      </c>
      <c r="F84" s="8">
        <v>38.639125151883356</v>
      </c>
      <c r="G84" s="8">
        <v>10.449574726609963</v>
      </c>
      <c r="H84" s="8">
        <v>50.911300121506684</v>
      </c>
      <c r="I84" s="8">
        <v>28.189550425273392</v>
      </c>
      <c r="J84" s="2"/>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row>
    <row r="85" spans="1:193" x14ac:dyDescent="0.35">
      <c r="A85" s="9" t="s">
        <v>187</v>
      </c>
      <c r="B85" s="8">
        <v>39.618644067796609</v>
      </c>
      <c r="C85" s="8">
        <v>27.860169491525422</v>
      </c>
      <c r="D85" s="8">
        <v>32.521186440677965</v>
      </c>
      <c r="E85" s="8">
        <v>11.758474576271187</v>
      </c>
      <c r="F85" s="8">
        <v>41.038961038961041</v>
      </c>
      <c r="G85" s="8">
        <v>25.324675324675322</v>
      </c>
      <c r="H85" s="8">
        <v>33.636363636363633</v>
      </c>
      <c r="I85" s="8">
        <v>15.714285714285719</v>
      </c>
      <c r="J85" s="2"/>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row>
    <row r="86" spans="1:193" x14ac:dyDescent="0.35">
      <c r="A86" s="26" t="s">
        <v>188</v>
      </c>
      <c r="B86" s="8">
        <v>46.66001994017946</v>
      </c>
      <c r="C86" s="8">
        <v>13.758723828514457</v>
      </c>
      <c r="D86" s="8">
        <v>39.581256231306085</v>
      </c>
      <c r="E86" s="8">
        <v>32.901296111665005</v>
      </c>
      <c r="F86" s="8">
        <v>45.670995670995673</v>
      </c>
      <c r="G86" s="8">
        <v>12.770562770562771</v>
      </c>
      <c r="H86" s="8">
        <v>41.558441558441558</v>
      </c>
      <c r="I86" s="8">
        <v>32.900432900432904</v>
      </c>
      <c r="J86" s="2"/>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row>
    <row r="87" spans="1:193" x14ac:dyDescent="0.35">
      <c r="A87" s="26" t="s">
        <v>189</v>
      </c>
      <c r="B87" s="8">
        <v>48.9648033126294</v>
      </c>
      <c r="C87" s="8">
        <v>12.422360248447205</v>
      </c>
      <c r="D87" s="8">
        <v>38.612836438923395</v>
      </c>
      <c r="E87" s="8">
        <v>36.542443064182194</v>
      </c>
      <c r="F87" s="8">
        <v>48.240165631469978</v>
      </c>
      <c r="G87" s="8">
        <v>7.5569358178053827</v>
      </c>
      <c r="H87" s="8">
        <v>44.20289855072464</v>
      </c>
      <c r="I87" s="8">
        <v>40.683229813664596</v>
      </c>
      <c r="J87" s="2"/>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row>
    <row r="88" spans="1:193" x14ac:dyDescent="0.35">
      <c r="A88" s="26" t="s">
        <v>190</v>
      </c>
      <c r="B88" s="8">
        <v>18.568056648308417</v>
      </c>
      <c r="C88" s="8">
        <v>39.181746656176244</v>
      </c>
      <c r="D88" s="8">
        <v>42.250196695515342</v>
      </c>
      <c r="E88" s="8">
        <v>-20.613690007867827</v>
      </c>
      <c r="F88" s="8">
        <v>57.668067226890749</v>
      </c>
      <c r="G88" s="8">
        <v>5.1470588235294112</v>
      </c>
      <c r="H88" s="8">
        <v>37.184873949579831</v>
      </c>
      <c r="I88" s="8">
        <v>52.521008403361336</v>
      </c>
      <c r="J88" s="2"/>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row>
    <row r="89" spans="1:193" x14ac:dyDescent="0.35">
      <c r="A89" s="9" t="s">
        <v>191</v>
      </c>
      <c r="B89" s="8">
        <v>43.48441926345609</v>
      </c>
      <c r="C89" s="8">
        <v>9.4900849858356935</v>
      </c>
      <c r="D89" s="8">
        <v>47.02549575070821</v>
      </c>
      <c r="E89" s="8">
        <v>33.994334277620396</v>
      </c>
      <c r="F89" s="8">
        <v>59.920634920634917</v>
      </c>
      <c r="G89" s="8">
        <v>7.5396825396825395</v>
      </c>
      <c r="H89" s="8">
        <v>32.539682539682538</v>
      </c>
      <c r="I89" s="8">
        <v>52.38095238095238</v>
      </c>
      <c r="J89" s="2"/>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row>
    <row r="90" spans="1:193" x14ac:dyDescent="0.35">
      <c r="A90" s="9" t="s">
        <v>192</v>
      </c>
      <c r="B90" s="8">
        <v>42.275670675300645</v>
      </c>
      <c r="C90" s="8">
        <v>9.8057354301572612</v>
      </c>
      <c r="D90" s="8">
        <v>47.918593894542092</v>
      </c>
      <c r="E90" s="8">
        <v>32.469935245143382</v>
      </c>
      <c r="F90" s="8">
        <v>73.076923076923066</v>
      </c>
      <c r="G90" s="8">
        <v>2.7777777777777777</v>
      </c>
      <c r="H90" s="8">
        <v>24.145299145299145</v>
      </c>
      <c r="I90" s="8">
        <v>70.299145299145295</v>
      </c>
      <c r="J90" s="2"/>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row>
    <row r="91" spans="1:193" x14ac:dyDescent="0.35">
      <c r="A91" s="9" t="s">
        <v>196</v>
      </c>
      <c r="B91" s="8">
        <v>37.675507020280811</v>
      </c>
      <c r="C91" s="8">
        <v>13.572542901716069</v>
      </c>
      <c r="D91" s="8">
        <v>48.751950078003119</v>
      </c>
      <c r="E91" s="8">
        <v>24.102964118564742</v>
      </c>
      <c r="F91" s="8">
        <v>67.605633802816897</v>
      </c>
      <c r="G91" s="8">
        <v>4.225352112676056</v>
      </c>
      <c r="H91" s="8">
        <v>28.169014084507044</v>
      </c>
      <c r="I91" s="8">
        <v>63.380281690140841</v>
      </c>
      <c r="J91" s="2"/>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row>
    <row r="92" spans="1:193" x14ac:dyDescent="0.35">
      <c r="A92" s="9" t="s">
        <v>197</v>
      </c>
      <c r="B92" s="8">
        <v>36.032388663967616</v>
      </c>
      <c r="C92" s="8">
        <v>13.765182186234817</v>
      </c>
      <c r="D92" s="8">
        <v>50.202429149797567</v>
      </c>
      <c r="E92" s="8">
        <v>22.267206477732799</v>
      </c>
      <c r="F92" s="8">
        <v>71.788810086682432</v>
      </c>
      <c r="G92" s="8">
        <v>3.7825059101654848</v>
      </c>
      <c r="H92" s="8">
        <v>24.428684003152089</v>
      </c>
      <c r="I92" s="8">
        <v>68.006304176516949</v>
      </c>
      <c r="J92" s="2"/>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row>
    <row r="93" spans="1:193" x14ac:dyDescent="0.35">
      <c r="A93" s="5" t="s">
        <v>200</v>
      </c>
      <c r="B93" s="8">
        <v>31.574675324675322</v>
      </c>
      <c r="C93" s="8">
        <v>15.746753246753247</v>
      </c>
      <c r="D93" s="8">
        <v>52.678571428571431</v>
      </c>
      <c r="E93" s="8">
        <v>15.827922077922075</v>
      </c>
      <c r="F93" s="8">
        <v>73.870172555464251</v>
      </c>
      <c r="G93" s="8">
        <v>3.2046014790468362</v>
      </c>
      <c r="H93" s="8">
        <v>22.925225965488906</v>
      </c>
      <c r="I93" s="8">
        <v>70.665571076417422</v>
      </c>
      <c r="J93" s="2"/>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row>
    <row r="94" spans="1:193" x14ac:dyDescent="0.35">
      <c r="A94" s="5" t="s">
        <v>201</v>
      </c>
      <c r="B94" s="8">
        <v>37.67579570688379</v>
      </c>
      <c r="C94" s="8">
        <v>17.394522575869726</v>
      </c>
      <c r="D94" s="8">
        <v>44.929681717246481</v>
      </c>
      <c r="E94" s="8">
        <v>20.281273131014064</v>
      </c>
      <c r="F94" s="8">
        <v>63.822805578342901</v>
      </c>
      <c r="G94" s="8">
        <v>4.4298605414273995</v>
      </c>
      <c r="H94" s="8">
        <v>31.747333880229693</v>
      </c>
      <c r="I94" s="8">
        <v>59.392945036915499</v>
      </c>
      <c r="J94" s="2"/>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row>
    <row r="95" spans="1:193" x14ac:dyDescent="0.35">
      <c r="A95" s="5" t="s">
        <v>202</v>
      </c>
      <c r="B95" s="8">
        <v>45.884578997161782</v>
      </c>
      <c r="C95" s="8">
        <v>11.447492904446547</v>
      </c>
      <c r="D95" s="8">
        <v>42.66792809839167</v>
      </c>
      <c r="E95" s="8">
        <v>34.437086092715234</v>
      </c>
      <c r="F95" s="8">
        <v>66.891385767790254</v>
      </c>
      <c r="G95" s="8">
        <v>3.7453183520599254</v>
      </c>
      <c r="H95" s="8">
        <v>29.363295880149813</v>
      </c>
      <c r="I95" s="8">
        <v>63.146067415730329</v>
      </c>
      <c r="J95" s="2"/>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row>
    <row r="96" spans="1:193" x14ac:dyDescent="0.35">
      <c r="A96" s="27" t="s">
        <v>203</v>
      </c>
      <c r="B96" s="8">
        <v>39.887187751813052</v>
      </c>
      <c r="C96" s="8">
        <v>14.987912973408541</v>
      </c>
      <c r="D96" s="8">
        <v>45.124899274778407</v>
      </c>
      <c r="E96" s="8">
        <v>24.899274778404511</v>
      </c>
      <c r="F96" s="8">
        <v>62.367661212704526</v>
      </c>
      <c r="G96" s="8">
        <v>4.0423484119345519</v>
      </c>
      <c r="H96" s="8">
        <v>33.589990375360927</v>
      </c>
      <c r="I96" s="8">
        <v>58.325312800769971</v>
      </c>
      <c r="J96" s="2"/>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row>
    <row r="97" spans="1:193" x14ac:dyDescent="0.35">
      <c r="A97" s="5" t="s">
        <v>204</v>
      </c>
      <c r="B97" s="8">
        <v>46.014790468364829</v>
      </c>
      <c r="C97" s="8">
        <v>11.750205423171733</v>
      </c>
      <c r="D97" s="8">
        <v>42.235004108463436</v>
      </c>
      <c r="E97" s="8">
        <v>34.264585045193094</v>
      </c>
      <c r="F97" s="8">
        <v>64.98781478472786</v>
      </c>
      <c r="G97" s="8">
        <v>4.3054427294882212</v>
      </c>
      <c r="H97" s="8">
        <v>30.706742485783916</v>
      </c>
      <c r="I97" s="8">
        <v>60.68237205523964</v>
      </c>
      <c r="J97" s="2"/>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row>
    <row r="98" spans="1:193" x14ac:dyDescent="0.35">
      <c r="A98" s="5" t="s">
        <v>205</v>
      </c>
      <c r="B98" s="8">
        <v>40.600775193798448</v>
      </c>
      <c r="C98" s="8">
        <v>12.015503875968992</v>
      </c>
      <c r="D98" s="8">
        <v>47.383720930232556</v>
      </c>
      <c r="E98" s="8">
        <v>28.585271317829456</v>
      </c>
      <c r="F98" s="8">
        <v>73.118279569892479</v>
      </c>
      <c r="G98" s="8">
        <v>5.2109181141439205</v>
      </c>
      <c r="H98" s="8">
        <v>21.670802315963606</v>
      </c>
      <c r="I98" s="8">
        <v>67.907361455748557</v>
      </c>
      <c r="K98" s="4"/>
      <c r="L98" s="4"/>
    </row>
    <row r="99" spans="1:193" x14ac:dyDescent="0.35">
      <c r="A99" s="5" t="s">
        <v>208</v>
      </c>
      <c r="B99" s="8"/>
      <c r="C99" s="8"/>
      <c r="D99" s="8"/>
      <c r="E99" s="8"/>
      <c r="F99" s="8">
        <v>62.475633528265107</v>
      </c>
      <c r="G99" s="8">
        <v>4.1910331384015596</v>
      </c>
      <c r="H99" s="8">
        <v>33.333333333333329</v>
      </c>
      <c r="I99" s="8">
        <v>58.284600389863549</v>
      </c>
      <c r="K99" s="4"/>
      <c r="L99" s="4"/>
    </row>
    <row r="100" spans="1:193" ht="41.25" customHeight="1" x14ac:dyDescent="0.35">
      <c r="A100" s="35" t="s">
        <v>21</v>
      </c>
      <c r="B100" s="36"/>
      <c r="C100" s="36"/>
      <c r="D100" s="36"/>
      <c r="E100" s="36"/>
      <c r="F100" s="36"/>
      <c r="G100" s="36"/>
      <c r="H100" s="36"/>
      <c r="I100" s="36"/>
    </row>
    <row r="101" spans="1:193" x14ac:dyDescent="0.35">
      <c r="J101" s="3"/>
    </row>
  </sheetData>
  <mergeCells count="5">
    <mergeCell ref="A100:I100"/>
    <mergeCell ref="A1:A3"/>
    <mergeCell ref="B1:I1"/>
    <mergeCell ref="B2:E2"/>
    <mergeCell ref="F2:I2"/>
  </mergeCells>
  <pageMargins left="0.45" right="0.2" top="0.5" bottom="0" header="0.3" footer="0.3"/>
  <pageSetup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101"/>
  <sheetViews>
    <sheetView tabSelected="1" workbookViewId="0">
      <pane ySplit="2" topLeftCell="A3" activePane="bottomLeft" state="frozen"/>
      <selection pane="bottomLeft" activeCell="E11" sqref="E11"/>
    </sheetView>
  </sheetViews>
  <sheetFormatPr defaultRowHeight="14.5" x14ac:dyDescent="0.35"/>
  <cols>
    <col min="1" max="1" width="14" customWidth="1"/>
    <col min="2" max="2" width="30.7265625" bestFit="1" customWidth="1"/>
    <col min="3" max="3" width="31.1796875" bestFit="1" customWidth="1"/>
  </cols>
  <sheetData>
    <row r="1" spans="1:3" x14ac:dyDescent="0.35">
      <c r="A1" s="51" t="s">
        <v>206</v>
      </c>
      <c r="B1" s="51"/>
      <c r="C1" s="52"/>
    </row>
    <row r="2" spans="1:3" x14ac:dyDescent="0.35">
      <c r="A2" s="7" t="s">
        <v>18</v>
      </c>
      <c r="B2" s="7" t="s">
        <v>169</v>
      </c>
      <c r="C2" s="7" t="s">
        <v>164</v>
      </c>
    </row>
    <row r="3" spans="1:3" x14ac:dyDescent="0.35">
      <c r="A3" s="5" t="s">
        <v>27</v>
      </c>
      <c r="B3" s="6">
        <v>115.2</v>
      </c>
      <c r="C3" s="6">
        <v>125.5</v>
      </c>
    </row>
    <row r="4" spans="1:3" x14ac:dyDescent="0.35">
      <c r="A4" s="5" t="s">
        <v>28</v>
      </c>
      <c r="B4" s="6">
        <v>116.1</v>
      </c>
      <c r="C4" s="6">
        <v>126.1</v>
      </c>
    </row>
    <row r="5" spans="1:3" x14ac:dyDescent="0.35">
      <c r="A5" s="5" t="s">
        <v>29</v>
      </c>
      <c r="B5" s="6">
        <v>113.86</v>
      </c>
      <c r="C5" s="6">
        <v>124.38</v>
      </c>
    </row>
    <row r="6" spans="1:3" x14ac:dyDescent="0.35">
      <c r="A6" s="5" t="s">
        <v>30</v>
      </c>
      <c r="B6" s="6">
        <v>115.19</v>
      </c>
      <c r="C6" s="6">
        <v>122.53</v>
      </c>
    </row>
    <row r="7" spans="1:3" x14ac:dyDescent="0.35">
      <c r="A7" s="5" t="s">
        <v>31</v>
      </c>
      <c r="B7" s="6">
        <v>109.94</v>
      </c>
      <c r="C7" s="6">
        <v>120.71</v>
      </c>
    </row>
    <row r="8" spans="1:3" x14ac:dyDescent="0.35">
      <c r="A8" s="5" t="s">
        <v>32</v>
      </c>
      <c r="B8" s="6">
        <v>108.67</v>
      </c>
      <c r="C8" s="6">
        <v>118.87</v>
      </c>
    </row>
    <row r="9" spans="1:3" x14ac:dyDescent="0.35">
      <c r="A9" s="5" t="s">
        <v>33</v>
      </c>
      <c r="B9" s="6">
        <v>100.71</v>
      </c>
      <c r="C9" s="6">
        <v>119.51</v>
      </c>
    </row>
    <row r="10" spans="1:3" x14ac:dyDescent="0.35">
      <c r="A10" s="5" t="s">
        <v>34</v>
      </c>
      <c r="B10" s="6">
        <v>108.36</v>
      </c>
      <c r="C10" s="6">
        <v>105.27</v>
      </c>
    </row>
    <row r="11" spans="1:3" x14ac:dyDescent="0.35">
      <c r="A11" s="5" t="s">
        <v>35</v>
      </c>
      <c r="B11" s="6">
        <v>110.8</v>
      </c>
      <c r="C11" s="6">
        <v>112.25</v>
      </c>
    </row>
    <row r="12" spans="1:3" x14ac:dyDescent="0.35">
      <c r="A12" s="5" t="s">
        <v>36</v>
      </c>
      <c r="B12" s="6">
        <v>113.21</v>
      </c>
      <c r="C12" s="6">
        <v>116.66</v>
      </c>
    </row>
    <row r="13" spans="1:3" x14ac:dyDescent="0.35">
      <c r="A13" s="5" t="s">
        <v>37</v>
      </c>
      <c r="B13" s="6">
        <v>113.80845222222223</v>
      </c>
      <c r="C13" s="6">
        <v>121.24</v>
      </c>
    </row>
    <row r="14" spans="1:3" x14ac:dyDescent="0.35">
      <c r="A14" s="5" t="s">
        <v>38</v>
      </c>
      <c r="B14" s="6">
        <v>118.38</v>
      </c>
      <c r="C14" s="6">
        <v>119.67293222222223</v>
      </c>
    </row>
    <row r="15" spans="1:3" x14ac:dyDescent="0.35">
      <c r="A15" s="5" t="s">
        <v>39</v>
      </c>
      <c r="B15" s="6">
        <v>109.83</v>
      </c>
      <c r="C15" s="6">
        <v>117.83</v>
      </c>
    </row>
    <row r="16" spans="1:3" x14ac:dyDescent="0.35">
      <c r="A16" s="5" t="s">
        <v>40</v>
      </c>
      <c r="B16" s="6">
        <v>114.33842666666666</v>
      </c>
      <c r="C16" s="6">
        <v>117.16</v>
      </c>
    </row>
    <row r="17" spans="1:3" x14ac:dyDescent="0.35">
      <c r="A17" s="5" t="s">
        <v>41</v>
      </c>
      <c r="B17" s="6">
        <v>119.75726999999999</v>
      </c>
      <c r="C17" s="6">
        <v>122.05254111111111</v>
      </c>
    </row>
    <row r="18" spans="1:3" x14ac:dyDescent="0.35">
      <c r="A18" s="5" t="s">
        <v>42</v>
      </c>
      <c r="B18" s="6">
        <v>121.41698333333333</v>
      </c>
      <c r="C18" s="6">
        <v>122.23342888888889</v>
      </c>
    </row>
    <row r="19" spans="1:3" x14ac:dyDescent="0.35">
      <c r="A19" s="5" t="s">
        <v>43</v>
      </c>
      <c r="B19" s="6">
        <v>118.4</v>
      </c>
      <c r="C19" s="6">
        <v>121.53916</v>
      </c>
    </row>
    <row r="20" spans="1:3" x14ac:dyDescent="0.35">
      <c r="A20" s="5" t="s">
        <v>44</v>
      </c>
      <c r="B20" s="6">
        <v>116.91414777777779</v>
      </c>
      <c r="C20" s="6">
        <v>120.01</v>
      </c>
    </row>
    <row r="21" spans="1:3" x14ac:dyDescent="0.35">
      <c r="A21" s="5" t="s">
        <v>45</v>
      </c>
      <c r="B21" s="6">
        <v>122</v>
      </c>
      <c r="C21" s="6">
        <v>121.47151555555556</v>
      </c>
    </row>
    <row r="22" spans="1:3" x14ac:dyDescent="0.35">
      <c r="A22" s="5" t="s">
        <v>46</v>
      </c>
      <c r="B22" s="6">
        <v>122.5</v>
      </c>
      <c r="C22" s="6">
        <v>123.2</v>
      </c>
    </row>
    <row r="23" spans="1:3" x14ac:dyDescent="0.35">
      <c r="A23" s="5" t="s">
        <v>47</v>
      </c>
      <c r="B23" s="6">
        <v>117.52891</v>
      </c>
      <c r="C23" s="6">
        <v>120.7</v>
      </c>
    </row>
    <row r="24" spans="1:3" x14ac:dyDescent="0.35">
      <c r="A24" s="5" t="s">
        <v>48</v>
      </c>
      <c r="B24" s="6">
        <v>114.9</v>
      </c>
      <c r="C24" s="6">
        <v>119.57700333333334</v>
      </c>
    </row>
    <row r="25" spans="1:3" x14ac:dyDescent="0.35">
      <c r="A25" s="5" t="s">
        <v>49</v>
      </c>
      <c r="B25" s="6">
        <v>124.3</v>
      </c>
      <c r="C25" s="6">
        <v>122.7</v>
      </c>
    </row>
    <row r="26" spans="1:3" x14ac:dyDescent="0.35">
      <c r="A26" s="5" t="s">
        <v>50</v>
      </c>
      <c r="B26" s="6">
        <v>120.7</v>
      </c>
      <c r="C26" s="6">
        <v>125.7</v>
      </c>
    </row>
    <row r="27" spans="1:3" x14ac:dyDescent="0.35">
      <c r="A27" s="5" t="s">
        <v>51</v>
      </c>
      <c r="B27" s="6">
        <v>121.8</v>
      </c>
      <c r="C27" s="6">
        <v>120.5</v>
      </c>
    </row>
    <row r="28" spans="1:3" x14ac:dyDescent="0.35">
      <c r="A28" s="5" t="s">
        <v>52</v>
      </c>
      <c r="B28" s="6">
        <v>120.7</v>
      </c>
      <c r="C28" s="6">
        <v>126.5</v>
      </c>
    </row>
    <row r="29" spans="1:3" x14ac:dyDescent="0.35">
      <c r="A29" s="5" t="s">
        <v>53</v>
      </c>
      <c r="B29" s="6">
        <v>123.9</v>
      </c>
      <c r="C29" s="6">
        <v>125.3</v>
      </c>
    </row>
    <row r="30" spans="1:3" x14ac:dyDescent="0.35">
      <c r="A30" s="5" t="s">
        <v>54</v>
      </c>
      <c r="B30" s="6">
        <v>127.7</v>
      </c>
      <c r="C30" s="6">
        <v>126.5</v>
      </c>
    </row>
    <row r="31" spans="1:3" x14ac:dyDescent="0.35">
      <c r="A31" s="5" t="s">
        <v>55</v>
      </c>
      <c r="B31" s="6">
        <v>115.8</v>
      </c>
      <c r="C31" s="6">
        <v>127.5</v>
      </c>
    </row>
    <row r="32" spans="1:3" x14ac:dyDescent="0.35">
      <c r="A32" s="5" t="s">
        <v>56</v>
      </c>
      <c r="B32" s="6">
        <v>118.9</v>
      </c>
      <c r="C32" s="6">
        <v>121.1</v>
      </c>
    </row>
    <row r="33" spans="1:3" x14ac:dyDescent="0.35">
      <c r="A33" s="5" t="s">
        <v>57</v>
      </c>
      <c r="B33" s="6">
        <v>115.9</v>
      </c>
      <c r="C33" s="6">
        <v>124.4</v>
      </c>
    </row>
    <row r="34" spans="1:3" x14ac:dyDescent="0.35">
      <c r="A34" s="5" t="s">
        <v>58</v>
      </c>
      <c r="B34" s="6">
        <v>122.8</v>
      </c>
      <c r="C34" s="6">
        <v>118.6</v>
      </c>
    </row>
    <row r="35" spans="1:3" x14ac:dyDescent="0.35">
      <c r="A35" s="5" t="s">
        <v>59</v>
      </c>
      <c r="B35" s="6">
        <v>116.2</v>
      </c>
      <c r="C35" s="6">
        <v>123.2</v>
      </c>
    </row>
    <row r="36" spans="1:3" x14ac:dyDescent="0.35">
      <c r="A36" s="5" t="s">
        <v>60</v>
      </c>
      <c r="B36" s="6">
        <v>113.4</v>
      </c>
      <c r="C36" s="6">
        <v>122.1</v>
      </c>
    </row>
    <row r="37" spans="1:3" x14ac:dyDescent="0.35">
      <c r="A37" s="5" t="s">
        <v>61</v>
      </c>
      <c r="B37" s="6">
        <v>104.1</v>
      </c>
      <c r="C37" s="6">
        <v>118.9</v>
      </c>
    </row>
    <row r="38" spans="1:3" x14ac:dyDescent="0.35">
      <c r="A38" s="5" t="s">
        <v>62</v>
      </c>
      <c r="B38" s="6">
        <v>82.6</v>
      </c>
      <c r="C38" s="6">
        <v>111.9</v>
      </c>
    </row>
    <row r="39" spans="1:3" x14ac:dyDescent="0.35">
      <c r="A39" s="5" t="s">
        <v>63</v>
      </c>
      <c r="B39" s="6">
        <v>99.4</v>
      </c>
      <c r="C39" s="6">
        <v>96.4</v>
      </c>
    </row>
    <row r="40" spans="1:3" x14ac:dyDescent="0.35">
      <c r="A40" s="5" t="s">
        <v>64</v>
      </c>
      <c r="B40" s="6">
        <v>107.2</v>
      </c>
      <c r="C40" s="6">
        <v>109.9</v>
      </c>
    </row>
    <row r="41" spans="1:3" x14ac:dyDescent="0.35">
      <c r="A41" s="5" t="s">
        <v>65</v>
      </c>
      <c r="B41" s="6">
        <v>112.8</v>
      </c>
      <c r="C41" s="6">
        <v>116.4</v>
      </c>
    </row>
    <row r="42" spans="1:3" x14ac:dyDescent="0.35">
      <c r="A42" s="5" t="s">
        <v>66</v>
      </c>
      <c r="B42" s="6">
        <v>118.5</v>
      </c>
      <c r="C42" s="6">
        <v>120.6</v>
      </c>
    </row>
    <row r="43" spans="1:3" x14ac:dyDescent="0.35">
      <c r="A43" s="5" t="s">
        <v>67</v>
      </c>
      <c r="B43" s="6">
        <v>115.91241724062603</v>
      </c>
      <c r="C43" s="6">
        <v>119.8</v>
      </c>
    </row>
    <row r="44" spans="1:3" x14ac:dyDescent="0.35">
      <c r="A44" s="5" t="s">
        <v>68</v>
      </c>
      <c r="B44" s="6">
        <v>119.01911629845635</v>
      </c>
      <c r="C44" s="6">
        <v>118.78345094133199</v>
      </c>
    </row>
    <row r="45" spans="1:3" x14ac:dyDescent="0.35">
      <c r="A45" s="5" t="s">
        <v>69</v>
      </c>
      <c r="B45" s="6">
        <v>122.78686535527186</v>
      </c>
      <c r="C45" s="6">
        <v>126.49975259032502</v>
      </c>
    </row>
    <row r="46" spans="1:3" x14ac:dyDescent="0.35">
      <c r="A46" s="5" t="s">
        <v>70</v>
      </c>
      <c r="B46" s="6">
        <v>122</v>
      </c>
      <c r="C46" s="6">
        <v>125.90467694754935</v>
      </c>
    </row>
    <row r="47" spans="1:3" x14ac:dyDescent="0.35">
      <c r="A47" s="5" t="s">
        <v>71</v>
      </c>
      <c r="B47" s="6">
        <v>116.28006535197606</v>
      </c>
      <c r="C47" s="6">
        <v>121.9</v>
      </c>
    </row>
    <row r="48" spans="1:3" x14ac:dyDescent="0.35">
      <c r="A48" s="5" t="s">
        <v>72</v>
      </c>
      <c r="B48" s="6">
        <v>109.34896216105835</v>
      </c>
      <c r="C48" s="6">
        <v>121.53057456619801</v>
      </c>
    </row>
    <row r="49" spans="1:3" x14ac:dyDescent="0.35">
      <c r="A49" s="5" t="s">
        <v>73</v>
      </c>
      <c r="B49" s="6">
        <v>110.1</v>
      </c>
      <c r="C49" s="6">
        <v>118.8</v>
      </c>
    </row>
    <row r="50" spans="1:3" x14ac:dyDescent="0.35">
      <c r="A50" s="5" t="s">
        <v>74</v>
      </c>
      <c r="B50" s="6">
        <v>114.91937093272152</v>
      </c>
      <c r="C50" s="6">
        <v>117.2</v>
      </c>
    </row>
    <row r="51" spans="1:3" x14ac:dyDescent="0.35">
      <c r="A51" s="5" t="s">
        <v>75</v>
      </c>
      <c r="B51" s="6">
        <v>107.37291961453967</v>
      </c>
      <c r="C51" s="6">
        <v>116.8</v>
      </c>
    </row>
    <row r="52" spans="1:3" x14ac:dyDescent="0.35">
      <c r="A52" s="5" t="s">
        <v>76</v>
      </c>
      <c r="B52" s="6">
        <v>103.81424210614446</v>
      </c>
      <c r="C52" s="6">
        <v>113.9522223901742</v>
      </c>
    </row>
    <row r="53" spans="1:3" x14ac:dyDescent="0.35">
      <c r="A53" s="5" t="s">
        <v>77</v>
      </c>
      <c r="B53" s="6">
        <v>104.48917744982163</v>
      </c>
      <c r="C53" s="6">
        <v>115.67696250314515</v>
      </c>
    </row>
    <row r="54" spans="1:3" x14ac:dyDescent="0.35">
      <c r="A54" s="5" t="s">
        <v>78</v>
      </c>
      <c r="B54" s="6">
        <v>105.58624141318205</v>
      </c>
      <c r="C54" s="6">
        <v>115.644134219466</v>
      </c>
    </row>
    <row r="55" spans="1:3" x14ac:dyDescent="0.35">
      <c r="A55" s="5" t="s">
        <v>79</v>
      </c>
      <c r="B55" s="6">
        <v>101.6</v>
      </c>
      <c r="C55" s="6">
        <v>111.58172472231017</v>
      </c>
    </row>
    <row r="56" spans="1:3" x14ac:dyDescent="0.35">
      <c r="A56" s="5" t="s">
        <v>80</v>
      </c>
      <c r="B56" s="6">
        <v>98.6</v>
      </c>
      <c r="C56" s="6">
        <v>111.4</v>
      </c>
    </row>
    <row r="57" spans="1:3" x14ac:dyDescent="0.35">
      <c r="A57" s="5" t="s">
        <v>81</v>
      </c>
      <c r="B57" s="6">
        <v>99.3</v>
      </c>
      <c r="C57" s="6">
        <v>111.1</v>
      </c>
    </row>
    <row r="58" spans="1:3" x14ac:dyDescent="0.35">
      <c r="A58" s="5" t="s">
        <v>82</v>
      </c>
      <c r="B58" s="6">
        <v>103.9</v>
      </c>
      <c r="C58" s="6">
        <v>113.1</v>
      </c>
    </row>
    <row r="59" spans="1:3" x14ac:dyDescent="0.35">
      <c r="A59" s="5" t="s">
        <v>83</v>
      </c>
      <c r="B59" s="6">
        <v>105.4</v>
      </c>
      <c r="C59" s="6">
        <v>110.8</v>
      </c>
    </row>
    <row r="60" spans="1:3" x14ac:dyDescent="0.35">
      <c r="A60" s="5" t="s">
        <v>84</v>
      </c>
      <c r="B60" s="6">
        <v>106.1</v>
      </c>
      <c r="C60" s="6">
        <v>115.3</v>
      </c>
    </row>
    <row r="61" spans="1:3" x14ac:dyDescent="0.35">
      <c r="A61" s="5" t="s">
        <v>85</v>
      </c>
      <c r="B61" s="6">
        <v>106.2</v>
      </c>
      <c r="C61" s="6">
        <v>117.7</v>
      </c>
    </row>
    <row r="62" spans="1:3" x14ac:dyDescent="0.35">
      <c r="A62" s="5" t="s">
        <v>86</v>
      </c>
      <c r="B62" s="6">
        <v>105.9</v>
      </c>
      <c r="C62" s="6">
        <v>115</v>
      </c>
    </row>
    <row r="63" spans="1:3" x14ac:dyDescent="0.35">
      <c r="A63" s="5" t="s">
        <v>87</v>
      </c>
      <c r="B63" s="6">
        <v>104.1</v>
      </c>
      <c r="C63" s="6">
        <v>114.2</v>
      </c>
    </row>
    <row r="64" spans="1:3" x14ac:dyDescent="0.35">
      <c r="A64" s="5" t="s">
        <v>88</v>
      </c>
      <c r="B64" s="6">
        <v>101.2</v>
      </c>
      <c r="C64" s="6">
        <v>111.2</v>
      </c>
    </row>
    <row r="65" spans="1:3" x14ac:dyDescent="0.35">
      <c r="A65" s="5" t="s">
        <v>89</v>
      </c>
      <c r="B65" s="6">
        <v>103.8</v>
      </c>
      <c r="C65" s="6">
        <v>112.4</v>
      </c>
    </row>
    <row r="66" spans="1:3" x14ac:dyDescent="0.35">
      <c r="A66" s="5" t="s">
        <v>90</v>
      </c>
      <c r="B66" s="6">
        <v>104.3</v>
      </c>
      <c r="C66" s="6">
        <v>113.7</v>
      </c>
    </row>
    <row r="67" spans="1:3" x14ac:dyDescent="0.35">
      <c r="A67" s="5" t="s">
        <v>91</v>
      </c>
      <c r="B67" s="6">
        <v>105.8</v>
      </c>
      <c r="C67" s="6">
        <v>111.6</v>
      </c>
    </row>
    <row r="68" spans="1:3" x14ac:dyDescent="0.35">
      <c r="A68" s="5" t="s">
        <v>92</v>
      </c>
      <c r="B68" s="6">
        <v>102.4</v>
      </c>
      <c r="C68" s="6">
        <v>112.6</v>
      </c>
    </row>
    <row r="69" spans="1:3" x14ac:dyDescent="0.35">
      <c r="A69" s="5" t="s">
        <v>93</v>
      </c>
      <c r="B69" s="6">
        <v>102.5</v>
      </c>
      <c r="C69" s="6">
        <v>114</v>
      </c>
    </row>
    <row r="70" spans="1:3" x14ac:dyDescent="0.35">
      <c r="A70" s="5" t="s">
        <v>94</v>
      </c>
      <c r="B70" s="6">
        <v>105.6</v>
      </c>
      <c r="C70" s="6">
        <v>111.2</v>
      </c>
    </row>
    <row r="71" spans="1:3" x14ac:dyDescent="0.35">
      <c r="A71" s="5" t="s">
        <v>95</v>
      </c>
      <c r="B71" s="6">
        <v>106.4</v>
      </c>
      <c r="C71" s="6">
        <v>115.4</v>
      </c>
    </row>
    <row r="72" spans="1:3" x14ac:dyDescent="0.35">
      <c r="A72" s="5" t="s">
        <v>96</v>
      </c>
      <c r="B72" s="6">
        <v>106.5</v>
      </c>
      <c r="C72" s="6">
        <v>113.5</v>
      </c>
    </row>
    <row r="73" spans="1:3" x14ac:dyDescent="0.35">
      <c r="A73" s="5" t="s">
        <v>97</v>
      </c>
      <c r="B73" s="6">
        <v>108.7</v>
      </c>
      <c r="C73" s="6">
        <v>116.7</v>
      </c>
    </row>
    <row r="74" spans="1:3" x14ac:dyDescent="0.35">
      <c r="A74" s="5" t="s">
        <v>98</v>
      </c>
      <c r="B74" s="6">
        <v>110.4</v>
      </c>
      <c r="C74" s="6">
        <v>116.4</v>
      </c>
    </row>
    <row r="75" spans="1:3" x14ac:dyDescent="0.35">
      <c r="A75" s="5" t="s">
        <v>99</v>
      </c>
      <c r="B75" s="6">
        <v>108.5</v>
      </c>
      <c r="C75" s="6">
        <v>114.2</v>
      </c>
    </row>
    <row r="76" spans="1:3" x14ac:dyDescent="0.35">
      <c r="A76" s="10" t="s">
        <v>100</v>
      </c>
      <c r="B76" s="11">
        <v>109.2</v>
      </c>
      <c r="C76" s="11">
        <v>111.7</v>
      </c>
    </row>
    <row r="77" spans="1:3" x14ac:dyDescent="0.35">
      <c r="A77" s="10" t="s">
        <v>116</v>
      </c>
      <c r="B77" s="11">
        <v>106.7</v>
      </c>
      <c r="C77" s="11">
        <v>113.6</v>
      </c>
    </row>
    <row r="78" spans="1:3" x14ac:dyDescent="0.35">
      <c r="A78" s="10" t="s">
        <v>168</v>
      </c>
      <c r="B78" s="11">
        <v>108.6</v>
      </c>
      <c r="C78" s="11">
        <v>115.7</v>
      </c>
    </row>
    <row r="79" spans="1:3" x14ac:dyDescent="0.35">
      <c r="A79" s="9" t="s">
        <v>176</v>
      </c>
      <c r="B79" s="11">
        <v>108.9</v>
      </c>
      <c r="C79" s="11">
        <v>114.4</v>
      </c>
    </row>
    <row r="80" spans="1:3" x14ac:dyDescent="0.35">
      <c r="A80" s="9" t="s">
        <v>178</v>
      </c>
      <c r="B80" s="11">
        <v>90.4</v>
      </c>
      <c r="C80" s="11">
        <v>112.6</v>
      </c>
    </row>
    <row r="81" spans="1:3" x14ac:dyDescent="0.35">
      <c r="A81" s="9" t="s">
        <v>179</v>
      </c>
      <c r="B81" s="11">
        <v>93.1</v>
      </c>
      <c r="C81" s="11">
        <v>102.4</v>
      </c>
    </row>
    <row r="82" spans="1:3" x14ac:dyDescent="0.35">
      <c r="A82" s="9" t="s">
        <v>180</v>
      </c>
      <c r="B82" s="11">
        <v>103.1</v>
      </c>
      <c r="C82" s="11">
        <v>108.2</v>
      </c>
    </row>
    <row r="83" spans="1:3" x14ac:dyDescent="0.35">
      <c r="A83" s="9" t="s">
        <v>181</v>
      </c>
      <c r="B83" s="11">
        <v>56.5</v>
      </c>
      <c r="C83" s="11">
        <v>110.5</v>
      </c>
    </row>
    <row r="84" spans="1:3" x14ac:dyDescent="0.35">
      <c r="A84" s="9" t="s">
        <v>187</v>
      </c>
      <c r="B84" s="11">
        <v>100.6</v>
      </c>
      <c r="C84" s="11">
        <v>101.7</v>
      </c>
    </row>
    <row r="85" spans="1:3" x14ac:dyDescent="0.35">
      <c r="A85" s="9" t="s">
        <v>188</v>
      </c>
      <c r="B85" s="11">
        <v>111.2</v>
      </c>
      <c r="C85" s="11">
        <v>110.9</v>
      </c>
    </row>
    <row r="86" spans="1:3" x14ac:dyDescent="0.35">
      <c r="A86" s="9" t="s">
        <v>189</v>
      </c>
      <c r="B86" s="11">
        <v>115</v>
      </c>
      <c r="C86" s="11">
        <v>115.4</v>
      </c>
    </row>
    <row r="87" spans="1:3" x14ac:dyDescent="0.35">
      <c r="A87" s="9" t="s">
        <v>190</v>
      </c>
      <c r="B87" s="11">
        <v>89.3</v>
      </c>
      <c r="C87" s="11">
        <v>121.9</v>
      </c>
    </row>
    <row r="88" spans="1:3" x14ac:dyDescent="0.35">
      <c r="A88" s="9" t="s">
        <v>191</v>
      </c>
      <c r="B88" s="11">
        <v>119.4</v>
      </c>
      <c r="C88" s="11">
        <v>128</v>
      </c>
    </row>
    <row r="89" spans="1:3" x14ac:dyDescent="0.35">
      <c r="A89" s="9" t="s">
        <v>192</v>
      </c>
      <c r="B89" s="11">
        <v>114.97549894464338</v>
      </c>
      <c r="C89" s="11">
        <v>139.30000000000001</v>
      </c>
    </row>
    <row r="90" spans="1:3" x14ac:dyDescent="0.35">
      <c r="A90" s="9" t="s">
        <v>196</v>
      </c>
      <c r="B90" s="11">
        <v>111.53178527864517</v>
      </c>
      <c r="C90" s="11">
        <v>137.76261853349507</v>
      </c>
    </row>
    <row r="91" spans="1:3" ht="14.15" customHeight="1" x14ac:dyDescent="0.35">
      <c r="A91" s="9" t="s">
        <v>197</v>
      </c>
      <c r="B91" s="11">
        <v>110.09230748334315</v>
      </c>
      <c r="C91" s="11">
        <v>134.66729556390951</v>
      </c>
    </row>
    <row r="92" spans="1:3" x14ac:dyDescent="0.35">
      <c r="A92" s="5" t="s">
        <v>200</v>
      </c>
      <c r="B92" s="11">
        <v>106.73779965669068</v>
      </c>
      <c r="C92" s="11">
        <v>137.4756849749154</v>
      </c>
    </row>
    <row r="93" spans="1:3" x14ac:dyDescent="0.35">
      <c r="A93" s="5" t="s">
        <v>201</v>
      </c>
      <c r="B93" s="11">
        <v>108.63520807789212</v>
      </c>
      <c r="C93" s="11">
        <v>134.37219519927081</v>
      </c>
    </row>
    <row r="94" spans="1:3" x14ac:dyDescent="0.35">
      <c r="A94" s="5" t="s">
        <v>202</v>
      </c>
      <c r="B94" s="11">
        <v>112.22106285754504</v>
      </c>
      <c r="C94" s="11">
        <v>132.88735786582947</v>
      </c>
    </row>
    <row r="95" spans="1:3" ht="14.15" customHeight="1" x14ac:dyDescent="0.35">
      <c r="A95" s="5" t="s">
        <v>203</v>
      </c>
      <c r="B95" s="11">
        <v>112.23879295057894</v>
      </c>
      <c r="C95" s="11">
        <v>126.35770010360488</v>
      </c>
    </row>
    <row r="96" spans="1:3" ht="14.15" customHeight="1" x14ac:dyDescent="0.35">
      <c r="A96" s="5" t="s">
        <v>204</v>
      </c>
      <c r="B96" s="11">
        <v>115.00348309202248</v>
      </c>
      <c r="C96" s="11">
        <v>132.54054372957202</v>
      </c>
    </row>
    <row r="97" spans="1:3" ht="14.15" customHeight="1" x14ac:dyDescent="0.35">
      <c r="A97" s="5" t="s">
        <v>205</v>
      </c>
      <c r="B97" s="11">
        <v>113.86469358535361</v>
      </c>
      <c r="C97" s="11">
        <v>135.36043454778405</v>
      </c>
    </row>
    <row r="98" spans="1:3" ht="14.15" customHeight="1" x14ac:dyDescent="0.35">
      <c r="A98" s="5" t="s">
        <v>208</v>
      </c>
      <c r="B98" s="11"/>
      <c r="C98" s="11">
        <v>130.34638752181687</v>
      </c>
    </row>
    <row r="99" spans="1:3" ht="58.5" customHeight="1" x14ac:dyDescent="0.35">
      <c r="A99" s="50" t="s">
        <v>19</v>
      </c>
      <c r="B99" s="50"/>
      <c r="C99" s="50"/>
    </row>
    <row r="100" spans="1:3" ht="92.15" customHeight="1" x14ac:dyDescent="0.35">
      <c r="A100" s="50" t="s">
        <v>175</v>
      </c>
      <c r="B100" s="50"/>
      <c r="C100" s="50"/>
    </row>
    <row r="101" spans="1:3" ht="77.25" customHeight="1" x14ac:dyDescent="0.35">
      <c r="A101" s="50" t="s">
        <v>199</v>
      </c>
      <c r="B101" s="50"/>
      <c r="C101" s="50"/>
    </row>
  </sheetData>
  <mergeCells count="4">
    <mergeCell ref="A99:C99"/>
    <mergeCell ref="A1:C1"/>
    <mergeCell ref="A100:C100"/>
    <mergeCell ref="A101:C10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
  <sheetViews>
    <sheetView zoomScale="70" zoomScaleNormal="70" workbookViewId="0">
      <pane xSplit="1" ySplit="3" topLeftCell="B4" activePane="bottomRight" state="frozen"/>
      <selection activeCell="A80" sqref="A80:I80"/>
      <selection pane="topRight" activeCell="A80" sqref="A80:I80"/>
      <selection pane="bottomLeft" activeCell="A80" sqref="A80:I80"/>
      <selection pane="bottomRight" activeCell="J105" sqref="J105"/>
    </sheetView>
  </sheetViews>
  <sheetFormatPr defaultColWidth="9.26953125" defaultRowHeight="14.5" x14ac:dyDescent="0.35"/>
  <cols>
    <col min="1" max="1" width="10.7265625" style="3" bestFit="1" customWidth="1"/>
    <col min="2" max="2" width="8.453125" bestFit="1" customWidth="1"/>
    <col min="3" max="3" width="9.1796875" bestFit="1" customWidth="1"/>
    <col min="4" max="4" width="10.26953125" bestFit="1" customWidth="1"/>
    <col min="5" max="5" width="12.81640625" bestFit="1" customWidth="1"/>
    <col min="6" max="6" width="8.453125" bestFit="1" customWidth="1"/>
    <col min="7" max="7" width="9.1796875" bestFit="1" customWidth="1"/>
    <col min="8" max="8" width="10.26953125" bestFit="1" customWidth="1"/>
    <col min="9" max="9" width="12.81640625" bestFit="1" customWidth="1"/>
  </cols>
  <sheetData>
    <row r="1" spans="1:9" ht="15" customHeight="1" x14ac:dyDescent="0.35">
      <c r="A1" s="45" t="s">
        <v>18</v>
      </c>
      <c r="B1" s="46" t="s">
        <v>110</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27</v>
      </c>
      <c r="B4" s="8">
        <v>49.2</v>
      </c>
      <c r="C4" s="8">
        <v>18.5</v>
      </c>
      <c r="D4" s="8">
        <v>32.299999999999997</v>
      </c>
      <c r="E4" s="8">
        <v>30.7</v>
      </c>
      <c r="F4" s="8">
        <v>59</v>
      </c>
      <c r="G4" s="8">
        <v>8.5</v>
      </c>
      <c r="H4" s="8">
        <v>32.5</v>
      </c>
      <c r="I4" s="8">
        <v>50.5</v>
      </c>
    </row>
    <row r="5" spans="1:9" x14ac:dyDescent="0.35">
      <c r="A5" s="1" t="s">
        <v>28</v>
      </c>
      <c r="B5" s="8">
        <v>48.9</v>
      </c>
      <c r="C5" s="8">
        <v>15.8</v>
      </c>
      <c r="D5" s="8">
        <v>35.299999999999997</v>
      </c>
      <c r="E5" s="8">
        <v>33.1</v>
      </c>
      <c r="F5" s="8">
        <v>57.6</v>
      </c>
      <c r="G5" s="8">
        <v>10.199999999999999</v>
      </c>
      <c r="H5" s="8">
        <v>32.200000000000003</v>
      </c>
      <c r="I5" s="8">
        <v>47.4</v>
      </c>
    </row>
    <row r="6" spans="1:9" x14ac:dyDescent="0.35">
      <c r="A6" s="1" t="s">
        <v>29</v>
      </c>
      <c r="B6" s="8">
        <v>50.5</v>
      </c>
      <c r="C6" s="8">
        <v>13.8</v>
      </c>
      <c r="D6" s="8">
        <v>35.700000000000003</v>
      </c>
      <c r="E6" s="8">
        <v>36.700000000000003</v>
      </c>
      <c r="F6" s="8">
        <v>58.6</v>
      </c>
      <c r="G6" s="8">
        <v>7.5</v>
      </c>
      <c r="H6" s="8">
        <v>33.9</v>
      </c>
      <c r="I6" s="8">
        <v>51.1</v>
      </c>
    </row>
    <row r="7" spans="1:9" x14ac:dyDescent="0.35">
      <c r="A7" s="1" t="s">
        <v>30</v>
      </c>
      <c r="B7" s="8">
        <v>55.4</v>
      </c>
      <c r="C7" s="8">
        <v>15.6</v>
      </c>
      <c r="D7" s="8">
        <v>29</v>
      </c>
      <c r="E7" s="8">
        <v>39.799999999999997</v>
      </c>
      <c r="F7" s="8">
        <v>55.5</v>
      </c>
      <c r="G7" s="8">
        <v>6.8</v>
      </c>
      <c r="H7" s="8">
        <v>37.700000000000003</v>
      </c>
      <c r="I7" s="8">
        <v>48.7</v>
      </c>
    </row>
    <row r="8" spans="1:9" x14ac:dyDescent="0.35">
      <c r="A8" s="1" t="s">
        <v>31</v>
      </c>
      <c r="B8" s="8">
        <v>45.7</v>
      </c>
      <c r="C8" s="8">
        <v>17.8</v>
      </c>
      <c r="D8" s="8">
        <v>36.5</v>
      </c>
      <c r="E8" s="8">
        <v>27.9</v>
      </c>
      <c r="F8" s="8">
        <v>53</v>
      </c>
      <c r="G8" s="8">
        <v>10.1</v>
      </c>
      <c r="H8" s="8">
        <v>36.9</v>
      </c>
      <c r="I8" s="8">
        <v>42.9</v>
      </c>
    </row>
    <row r="9" spans="1:9" x14ac:dyDescent="0.35">
      <c r="A9" s="1" t="s">
        <v>32</v>
      </c>
      <c r="B9" s="8">
        <v>44.4</v>
      </c>
      <c r="C9" s="8">
        <v>20.6</v>
      </c>
      <c r="D9" s="8">
        <v>35</v>
      </c>
      <c r="E9" s="8">
        <v>23.8</v>
      </c>
      <c r="F9" s="8">
        <v>51.4</v>
      </c>
      <c r="G9" s="8">
        <v>11</v>
      </c>
      <c r="H9" s="8">
        <v>37.6</v>
      </c>
      <c r="I9" s="8">
        <v>40.4</v>
      </c>
    </row>
    <row r="10" spans="1:9" x14ac:dyDescent="0.35">
      <c r="A10" s="1" t="s">
        <v>33</v>
      </c>
      <c r="B10" s="8">
        <v>42.6</v>
      </c>
      <c r="C10" s="8">
        <v>18.8</v>
      </c>
      <c r="D10" s="8">
        <v>38.6</v>
      </c>
      <c r="E10" s="8">
        <v>23.8</v>
      </c>
      <c r="F10" s="8">
        <v>52.7</v>
      </c>
      <c r="G10" s="8">
        <v>9.8000000000000007</v>
      </c>
      <c r="H10" s="8">
        <v>37.5</v>
      </c>
      <c r="I10" s="8">
        <v>42.9</v>
      </c>
    </row>
    <row r="11" spans="1:9" x14ac:dyDescent="0.35">
      <c r="A11" s="1" t="s">
        <v>34</v>
      </c>
      <c r="B11" s="8">
        <v>45.7</v>
      </c>
      <c r="C11" s="8">
        <v>14.3</v>
      </c>
      <c r="D11" s="8">
        <v>37.4</v>
      </c>
      <c r="E11" s="8">
        <v>31.4</v>
      </c>
      <c r="F11" s="8">
        <v>46.6</v>
      </c>
      <c r="G11" s="8">
        <v>14.5</v>
      </c>
      <c r="H11" s="8">
        <v>38.9</v>
      </c>
      <c r="I11" s="8">
        <v>32.1</v>
      </c>
    </row>
    <row r="12" spans="1:9" x14ac:dyDescent="0.35">
      <c r="A12" s="1" t="s">
        <v>35</v>
      </c>
      <c r="B12" s="8">
        <v>44.4</v>
      </c>
      <c r="C12" s="8">
        <v>16.899999999999999</v>
      </c>
      <c r="D12" s="8">
        <v>38.700000000000003</v>
      </c>
      <c r="E12" s="8">
        <v>27.5</v>
      </c>
      <c r="F12" s="8">
        <v>46.6</v>
      </c>
      <c r="G12" s="8">
        <v>13.7</v>
      </c>
      <c r="H12" s="8">
        <v>39.700000000000003</v>
      </c>
      <c r="I12" s="8">
        <v>32.9</v>
      </c>
    </row>
    <row r="13" spans="1:9" x14ac:dyDescent="0.35">
      <c r="A13" s="1" t="s">
        <v>36</v>
      </c>
      <c r="B13" s="8">
        <v>45.1</v>
      </c>
      <c r="C13" s="8">
        <v>14.8</v>
      </c>
      <c r="D13" s="8">
        <v>43.5</v>
      </c>
      <c r="E13" s="8">
        <v>30.3</v>
      </c>
      <c r="F13" s="8">
        <v>46.3</v>
      </c>
      <c r="G13" s="8">
        <v>10.7</v>
      </c>
      <c r="H13" s="8">
        <v>43</v>
      </c>
      <c r="I13" s="8">
        <v>35.6</v>
      </c>
    </row>
    <row r="14" spans="1:9" x14ac:dyDescent="0.35">
      <c r="A14" s="1" t="s">
        <v>37</v>
      </c>
      <c r="B14" s="8">
        <v>45.1</v>
      </c>
      <c r="C14" s="8">
        <v>11.4</v>
      </c>
      <c r="D14" s="8">
        <v>43.5</v>
      </c>
      <c r="E14" s="8">
        <v>33.700000000000003</v>
      </c>
      <c r="F14" s="8">
        <v>51.4</v>
      </c>
      <c r="G14" s="8">
        <v>7.7</v>
      </c>
      <c r="H14" s="8">
        <v>40.9</v>
      </c>
      <c r="I14" s="8">
        <v>43.7</v>
      </c>
    </row>
    <row r="15" spans="1:9" x14ac:dyDescent="0.35">
      <c r="A15" s="1" t="s">
        <v>38</v>
      </c>
      <c r="B15" s="8">
        <v>51.2</v>
      </c>
      <c r="C15" s="8">
        <v>9.5</v>
      </c>
      <c r="D15" s="8">
        <v>32.1</v>
      </c>
      <c r="E15" s="8">
        <v>41.7</v>
      </c>
      <c r="F15" s="8">
        <v>49.1</v>
      </c>
      <c r="G15" s="8">
        <v>6.5</v>
      </c>
      <c r="H15" s="8">
        <v>44.4</v>
      </c>
      <c r="I15" s="8">
        <v>42.6</v>
      </c>
    </row>
    <row r="16" spans="1:9" x14ac:dyDescent="0.35">
      <c r="A16" s="1" t="s">
        <v>39</v>
      </c>
      <c r="B16" s="8">
        <v>39.4</v>
      </c>
      <c r="C16" s="8">
        <v>16.7</v>
      </c>
      <c r="D16" s="8">
        <v>43.8</v>
      </c>
      <c r="E16" s="8">
        <v>22.7</v>
      </c>
      <c r="F16" s="8">
        <v>45</v>
      </c>
      <c r="G16" s="8">
        <v>11</v>
      </c>
      <c r="H16" s="8">
        <v>44</v>
      </c>
      <c r="I16" s="8">
        <v>34</v>
      </c>
    </row>
    <row r="17" spans="1:9" x14ac:dyDescent="0.35">
      <c r="A17" s="1" t="s">
        <v>40</v>
      </c>
      <c r="B17" s="8">
        <v>45.7</v>
      </c>
      <c r="C17" s="8">
        <v>13.1</v>
      </c>
      <c r="D17" s="8">
        <v>41.2</v>
      </c>
      <c r="E17" s="8">
        <v>32.6</v>
      </c>
      <c r="F17" s="8">
        <v>44.8</v>
      </c>
      <c r="G17" s="8">
        <v>10</v>
      </c>
      <c r="H17" s="8">
        <v>45.2</v>
      </c>
      <c r="I17" s="8">
        <v>34.799999999999997</v>
      </c>
    </row>
    <row r="18" spans="1:9" x14ac:dyDescent="0.35">
      <c r="A18" s="1" t="s">
        <v>41</v>
      </c>
      <c r="B18" s="8">
        <v>50.7</v>
      </c>
      <c r="C18" s="8">
        <v>10.1</v>
      </c>
      <c r="D18" s="8">
        <v>39.200000000000003</v>
      </c>
      <c r="E18" s="8">
        <v>40.6</v>
      </c>
      <c r="F18" s="8">
        <v>51.5</v>
      </c>
      <c r="G18" s="8">
        <v>7</v>
      </c>
      <c r="H18" s="8">
        <v>41.5</v>
      </c>
      <c r="I18" s="8">
        <v>44.5</v>
      </c>
    </row>
    <row r="19" spans="1:9" x14ac:dyDescent="0.35">
      <c r="A19" s="1" t="s">
        <v>42</v>
      </c>
      <c r="B19" s="8">
        <v>55.12</v>
      </c>
      <c r="C19" s="8">
        <v>9.4</v>
      </c>
      <c r="D19" s="8">
        <v>35.5</v>
      </c>
      <c r="E19" s="8">
        <v>45.7</v>
      </c>
      <c r="F19" s="8">
        <v>53</v>
      </c>
      <c r="G19" s="8">
        <v>7.6</v>
      </c>
      <c r="H19" s="8">
        <v>39.5</v>
      </c>
      <c r="I19" s="8">
        <v>45.4</v>
      </c>
    </row>
    <row r="20" spans="1:9" x14ac:dyDescent="0.35">
      <c r="A20" s="1" t="s">
        <v>43</v>
      </c>
      <c r="B20" s="8">
        <v>46.6</v>
      </c>
      <c r="C20" s="8">
        <v>12.4</v>
      </c>
      <c r="D20" s="8">
        <v>41</v>
      </c>
      <c r="E20" s="8">
        <v>34.200000000000003</v>
      </c>
      <c r="F20" s="8">
        <v>51.9</v>
      </c>
      <c r="G20" s="8">
        <v>8.6</v>
      </c>
      <c r="H20" s="8">
        <v>39.5</v>
      </c>
      <c r="I20" s="8">
        <v>43.3</v>
      </c>
    </row>
    <row r="21" spans="1:9" x14ac:dyDescent="0.35">
      <c r="A21" s="1" t="s">
        <v>44</v>
      </c>
      <c r="B21" s="8">
        <v>48.3</v>
      </c>
      <c r="C21" s="8">
        <v>10.9</v>
      </c>
      <c r="D21" s="8">
        <v>40.799999999999997</v>
      </c>
      <c r="E21" s="8">
        <v>37.4</v>
      </c>
      <c r="F21" s="8">
        <v>47.8</v>
      </c>
      <c r="G21" s="8">
        <v>8.9</v>
      </c>
      <c r="H21" s="8">
        <v>43.3</v>
      </c>
      <c r="I21" s="8">
        <v>38.9</v>
      </c>
    </row>
    <row r="22" spans="1:9" x14ac:dyDescent="0.35">
      <c r="A22" s="1" t="s">
        <v>45</v>
      </c>
      <c r="B22" s="8">
        <v>50.9</v>
      </c>
      <c r="C22" s="8">
        <v>9.8000000000000007</v>
      </c>
      <c r="D22" s="8">
        <v>39.299999999999997</v>
      </c>
      <c r="E22" s="8">
        <v>41.1</v>
      </c>
      <c r="F22" s="8">
        <v>50.9</v>
      </c>
      <c r="G22" s="8">
        <v>6.4</v>
      </c>
      <c r="H22" s="8">
        <v>42.7</v>
      </c>
      <c r="I22" s="8">
        <v>44.5</v>
      </c>
    </row>
    <row r="23" spans="1:9" x14ac:dyDescent="0.35">
      <c r="A23" s="1" t="s">
        <v>46</v>
      </c>
      <c r="B23" s="8">
        <v>54.1</v>
      </c>
      <c r="C23" s="8">
        <v>9.6</v>
      </c>
      <c r="D23" s="8">
        <v>36.299999999999997</v>
      </c>
      <c r="E23" s="8">
        <v>44.5</v>
      </c>
      <c r="F23" s="8">
        <v>52.8</v>
      </c>
      <c r="G23" s="8">
        <v>6.9</v>
      </c>
      <c r="H23" s="8">
        <v>40.299999999999997</v>
      </c>
      <c r="I23" s="8">
        <v>45.9</v>
      </c>
    </row>
    <row r="24" spans="1:9" x14ac:dyDescent="0.35">
      <c r="A24" s="1" t="s">
        <v>47</v>
      </c>
      <c r="B24" s="8">
        <v>47.5</v>
      </c>
      <c r="C24" s="8">
        <v>11.9</v>
      </c>
      <c r="D24" s="8">
        <v>40.6</v>
      </c>
      <c r="E24" s="8">
        <v>35.6</v>
      </c>
      <c r="F24" s="8">
        <v>48.2</v>
      </c>
      <c r="G24" s="8">
        <v>9.5</v>
      </c>
      <c r="H24" s="8">
        <v>42.2</v>
      </c>
      <c r="I24" s="8">
        <v>38.700000000000003</v>
      </c>
    </row>
    <row r="25" spans="1:9" x14ac:dyDescent="0.35">
      <c r="A25" s="1" t="s">
        <v>48</v>
      </c>
      <c r="B25" s="8">
        <v>50.7</v>
      </c>
      <c r="C25" s="8">
        <v>10.7</v>
      </c>
      <c r="D25" s="8">
        <v>38.6</v>
      </c>
      <c r="E25" s="8">
        <v>40</v>
      </c>
      <c r="F25" s="8">
        <v>48.1</v>
      </c>
      <c r="G25" s="8">
        <v>7.4</v>
      </c>
      <c r="H25" s="8">
        <v>44.5</v>
      </c>
      <c r="I25" s="8">
        <v>40.700000000000003</v>
      </c>
    </row>
    <row r="26" spans="1:9" x14ac:dyDescent="0.35">
      <c r="A26" s="1" t="s">
        <v>49</v>
      </c>
      <c r="B26" s="8">
        <v>53.8</v>
      </c>
      <c r="C26" s="8">
        <v>6.6</v>
      </c>
      <c r="D26" s="8">
        <v>39.6</v>
      </c>
      <c r="E26" s="8">
        <v>47.2</v>
      </c>
      <c r="F26" s="8">
        <v>53</v>
      </c>
      <c r="G26" s="8">
        <v>6.1</v>
      </c>
      <c r="H26" s="8">
        <v>40.9</v>
      </c>
      <c r="I26" s="8">
        <v>46.9</v>
      </c>
    </row>
    <row r="27" spans="1:9" x14ac:dyDescent="0.35">
      <c r="A27" s="1" t="s">
        <v>50</v>
      </c>
      <c r="B27" s="8">
        <v>54.1</v>
      </c>
      <c r="C27" s="8">
        <v>9</v>
      </c>
      <c r="D27" s="8">
        <v>36.799999999999997</v>
      </c>
      <c r="E27" s="8">
        <v>45.1</v>
      </c>
      <c r="F27" s="8">
        <v>51.8</v>
      </c>
      <c r="G27" s="8">
        <v>5.5</v>
      </c>
      <c r="H27" s="8">
        <v>42.7</v>
      </c>
      <c r="I27" s="8">
        <v>46.3</v>
      </c>
    </row>
    <row r="28" spans="1:9" x14ac:dyDescent="0.35">
      <c r="A28" s="1" t="s">
        <v>51</v>
      </c>
      <c r="B28" s="8">
        <v>53.7</v>
      </c>
      <c r="C28" s="8">
        <v>8.6</v>
      </c>
      <c r="D28" s="8">
        <v>37.700000000000003</v>
      </c>
      <c r="E28" s="8">
        <v>45.1</v>
      </c>
      <c r="F28" s="8">
        <v>50</v>
      </c>
      <c r="G28" s="8">
        <v>7.5</v>
      </c>
      <c r="H28" s="8">
        <v>42.4</v>
      </c>
      <c r="I28" s="8">
        <v>42.5</v>
      </c>
    </row>
    <row r="29" spans="1:9" x14ac:dyDescent="0.35">
      <c r="A29" s="1" t="s">
        <v>52</v>
      </c>
      <c r="B29" s="8">
        <v>50.4</v>
      </c>
      <c r="C29" s="8">
        <v>9.1999999999999993</v>
      </c>
      <c r="D29" s="8">
        <v>40.4</v>
      </c>
      <c r="E29" s="8">
        <v>41.2</v>
      </c>
      <c r="F29" s="8">
        <v>55.7</v>
      </c>
      <c r="G29" s="8">
        <v>6.3</v>
      </c>
      <c r="H29" s="8">
        <v>38</v>
      </c>
      <c r="I29" s="8">
        <v>49.4</v>
      </c>
    </row>
    <row r="30" spans="1:9" x14ac:dyDescent="0.35">
      <c r="A30" s="1" t="s">
        <v>53</v>
      </c>
      <c r="B30" s="8">
        <v>55.9</v>
      </c>
      <c r="C30" s="8">
        <v>7.4</v>
      </c>
      <c r="D30" s="8">
        <v>36.700000000000003</v>
      </c>
      <c r="E30" s="8">
        <v>48.5</v>
      </c>
      <c r="F30" s="8">
        <v>55.1</v>
      </c>
      <c r="G30" s="8">
        <v>5.4</v>
      </c>
      <c r="H30" s="8">
        <v>39.6</v>
      </c>
      <c r="I30" s="8">
        <v>49.7</v>
      </c>
    </row>
    <row r="31" spans="1:9" x14ac:dyDescent="0.35">
      <c r="A31" s="1" t="s">
        <v>54</v>
      </c>
      <c r="B31" s="8">
        <v>53.5</v>
      </c>
      <c r="C31" s="8">
        <v>5.8</v>
      </c>
      <c r="D31" s="8">
        <v>40.6</v>
      </c>
      <c r="E31" s="8">
        <v>47.7</v>
      </c>
      <c r="F31" s="8">
        <v>55.3</v>
      </c>
      <c r="G31" s="8">
        <v>4.5999999999999996</v>
      </c>
      <c r="H31" s="8">
        <v>40.1</v>
      </c>
      <c r="I31" s="8">
        <v>50.7</v>
      </c>
    </row>
    <row r="32" spans="1:9" x14ac:dyDescent="0.35">
      <c r="A32" s="1" t="s">
        <v>55</v>
      </c>
      <c r="B32" s="8">
        <v>49</v>
      </c>
      <c r="C32" s="8">
        <v>8.6</v>
      </c>
      <c r="D32" s="8">
        <v>42.4</v>
      </c>
      <c r="E32" s="8">
        <v>40.299999999999997</v>
      </c>
      <c r="F32" s="8">
        <v>53.1</v>
      </c>
      <c r="G32" s="8">
        <v>5.3</v>
      </c>
      <c r="H32" s="8">
        <v>41.6</v>
      </c>
      <c r="I32" s="8">
        <v>47.8</v>
      </c>
    </row>
    <row r="33" spans="1:9" x14ac:dyDescent="0.35">
      <c r="A33" s="1" t="s">
        <v>56</v>
      </c>
      <c r="B33" s="8">
        <v>50</v>
      </c>
      <c r="C33" s="8">
        <v>10.199999999999999</v>
      </c>
      <c r="D33" s="8">
        <v>39.799999999999997</v>
      </c>
      <c r="E33" s="8">
        <v>39.799999999999997</v>
      </c>
      <c r="F33" s="8">
        <v>52.8</v>
      </c>
      <c r="G33" s="8">
        <v>6.1</v>
      </c>
      <c r="H33" s="8">
        <v>41.1</v>
      </c>
      <c r="I33" s="8">
        <v>46.6</v>
      </c>
    </row>
    <row r="34" spans="1:9" x14ac:dyDescent="0.35">
      <c r="A34" s="1" t="s">
        <v>57</v>
      </c>
      <c r="B34" s="8">
        <v>50.5</v>
      </c>
      <c r="C34" s="8">
        <v>9.3000000000000007</v>
      </c>
      <c r="D34" s="8">
        <v>40.200000000000003</v>
      </c>
      <c r="E34" s="8">
        <v>41.2</v>
      </c>
      <c r="F34" s="8">
        <v>54</v>
      </c>
      <c r="G34" s="8">
        <v>5</v>
      </c>
      <c r="H34" s="8">
        <v>40.9</v>
      </c>
      <c r="I34" s="8">
        <v>49</v>
      </c>
    </row>
    <row r="35" spans="1:9" x14ac:dyDescent="0.35">
      <c r="A35" s="1" t="s">
        <v>58</v>
      </c>
      <c r="B35" s="8">
        <v>52.2</v>
      </c>
      <c r="C35" s="8">
        <v>9.1</v>
      </c>
      <c r="D35" s="8">
        <v>38.700000000000003</v>
      </c>
      <c r="E35" s="8">
        <v>43.1</v>
      </c>
      <c r="F35" s="8">
        <v>50.8</v>
      </c>
      <c r="G35" s="8">
        <v>6.9</v>
      </c>
      <c r="H35" s="8">
        <v>42.3</v>
      </c>
      <c r="I35" s="8">
        <v>43.9</v>
      </c>
    </row>
    <row r="36" spans="1:9" x14ac:dyDescent="0.35">
      <c r="A36" s="1" t="s">
        <v>59</v>
      </c>
      <c r="B36" s="8">
        <v>47.9</v>
      </c>
      <c r="C36" s="8">
        <v>14.3</v>
      </c>
      <c r="D36" s="8">
        <v>37.799999999999997</v>
      </c>
      <c r="E36" s="8">
        <v>33.6</v>
      </c>
      <c r="F36" s="8">
        <v>52.1</v>
      </c>
      <c r="G36" s="8">
        <v>6.9</v>
      </c>
      <c r="H36" s="8">
        <v>41</v>
      </c>
      <c r="I36" s="8">
        <v>45.2</v>
      </c>
    </row>
    <row r="37" spans="1:9" x14ac:dyDescent="0.35">
      <c r="A37" s="1" t="s">
        <v>60</v>
      </c>
      <c r="B37" s="8">
        <v>42.5</v>
      </c>
      <c r="C37" s="8">
        <v>17.3</v>
      </c>
      <c r="D37" s="8">
        <v>40.200000000000003</v>
      </c>
      <c r="E37" s="8">
        <v>25.2</v>
      </c>
      <c r="F37" s="8">
        <v>53.4</v>
      </c>
      <c r="G37" s="8">
        <v>9.9</v>
      </c>
      <c r="H37" s="8">
        <v>36.6</v>
      </c>
      <c r="I37" s="8">
        <v>43.5</v>
      </c>
    </row>
    <row r="38" spans="1:9" x14ac:dyDescent="0.35">
      <c r="A38" s="1" t="s">
        <v>61</v>
      </c>
      <c r="B38" s="8">
        <v>36</v>
      </c>
      <c r="C38" s="8">
        <v>24.9</v>
      </c>
      <c r="D38" s="8">
        <v>39.1</v>
      </c>
      <c r="E38" s="8">
        <v>11.1</v>
      </c>
      <c r="F38" s="8">
        <v>48.8</v>
      </c>
      <c r="G38" s="8">
        <v>9</v>
      </c>
      <c r="H38" s="8">
        <v>42.1</v>
      </c>
      <c r="I38" s="8">
        <v>39.799999999999997</v>
      </c>
    </row>
    <row r="39" spans="1:9" x14ac:dyDescent="0.35">
      <c r="A39" s="1" t="s">
        <v>62</v>
      </c>
      <c r="B39" s="8">
        <v>27.1</v>
      </c>
      <c r="C39" s="8">
        <v>35.1</v>
      </c>
      <c r="D39" s="8">
        <v>37.700000000000003</v>
      </c>
      <c r="E39" s="8">
        <v>-8</v>
      </c>
      <c r="F39" s="8">
        <v>41.8</v>
      </c>
      <c r="G39" s="8">
        <v>15.8</v>
      </c>
      <c r="H39" s="8">
        <v>42.3</v>
      </c>
      <c r="I39" s="8">
        <v>26</v>
      </c>
    </row>
    <row r="40" spans="1:9" x14ac:dyDescent="0.35">
      <c r="A40" s="1" t="s">
        <v>63</v>
      </c>
      <c r="B40" s="8">
        <v>33.1</v>
      </c>
      <c r="C40" s="8">
        <v>26.2</v>
      </c>
      <c r="D40" s="8">
        <v>40.6</v>
      </c>
      <c r="E40" s="8">
        <v>6.9000000000000021</v>
      </c>
      <c r="F40" s="8">
        <v>32.5</v>
      </c>
      <c r="G40" s="8">
        <v>22.6</v>
      </c>
      <c r="H40" s="8">
        <v>44.9</v>
      </c>
      <c r="I40" s="8">
        <v>9.9</v>
      </c>
    </row>
    <row r="41" spans="1:9" x14ac:dyDescent="0.35">
      <c r="A41" s="1" t="s">
        <v>64</v>
      </c>
      <c r="B41" s="8">
        <v>40.9</v>
      </c>
      <c r="C41" s="8">
        <v>18.3</v>
      </c>
      <c r="D41" s="8">
        <v>40.799999999999997</v>
      </c>
      <c r="E41" s="8">
        <v>22.6</v>
      </c>
      <c r="F41" s="8">
        <v>38.5</v>
      </c>
      <c r="G41" s="8">
        <v>16.100000000000001</v>
      </c>
      <c r="H41" s="8">
        <v>45.5</v>
      </c>
      <c r="I41" s="8">
        <v>22.4</v>
      </c>
    </row>
    <row r="42" spans="1:9" x14ac:dyDescent="0.35">
      <c r="A42" s="1" t="s">
        <v>65</v>
      </c>
      <c r="B42" s="8">
        <v>44.038929440389296</v>
      </c>
      <c r="C42" s="8">
        <v>15.166261151662612</v>
      </c>
      <c r="D42" s="8">
        <v>40.794809407948094</v>
      </c>
      <c r="E42" s="8">
        <v>28.872668288726686</v>
      </c>
      <c r="F42" s="8">
        <v>46</v>
      </c>
      <c r="G42" s="8">
        <v>11</v>
      </c>
      <c r="H42" s="8">
        <v>43</v>
      </c>
      <c r="I42" s="8">
        <v>35</v>
      </c>
    </row>
    <row r="43" spans="1:9" x14ac:dyDescent="0.35">
      <c r="A43" s="1" t="s">
        <v>66</v>
      </c>
      <c r="B43" s="8">
        <v>49.045801526717554</v>
      </c>
      <c r="C43" s="8">
        <v>12.5</v>
      </c>
      <c r="D43" s="8">
        <v>38.454198473282446</v>
      </c>
      <c r="E43" s="8">
        <v>36.545801526717554</v>
      </c>
      <c r="F43" s="8">
        <v>48.812448812448814</v>
      </c>
      <c r="G43" s="8">
        <v>8.8452088452088447</v>
      </c>
      <c r="H43" s="8">
        <v>42.342342342342342</v>
      </c>
      <c r="I43" s="8">
        <v>39.967239967239969</v>
      </c>
    </row>
    <row r="44" spans="1:9" x14ac:dyDescent="0.35">
      <c r="A44" s="1" t="s">
        <v>67</v>
      </c>
      <c r="B44" s="8">
        <v>48.384030418250951</v>
      </c>
      <c r="C44" s="8">
        <v>13.022813688212928</v>
      </c>
      <c r="D44" s="8">
        <v>38.593155893536121</v>
      </c>
      <c r="E44" s="8">
        <v>35.361216730038024</v>
      </c>
      <c r="F44" s="8">
        <v>45.80520732883317</v>
      </c>
      <c r="G44" s="8">
        <v>9.932497589199615</v>
      </c>
      <c r="H44" s="8">
        <v>44.262295081967217</v>
      </c>
      <c r="I44" s="8">
        <v>35.872709739633557</v>
      </c>
    </row>
    <row r="45" spans="1:9" x14ac:dyDescent="0.35">
      <c r="A45" s="1" t="s">
        <v>68</v>
      </c>
      <c r="B45" s="8">
        <v>51.636363636363633</v>
      </c>
      <c r="C45" s="8">
        <v>11.63636363636364</v>
      </c>
      <c r="D45" s="8">
        <v>36.799999999999997</v>
      </c>
      <c r="E45" s="8">
        <v>40</v>
      </c>
      <c r="F45" s="8">
        <v>49.66378482228626</v>
      </c>
      <c r="G45" s="8">
        <v>9.4140249759846295</v>
      </c>
      <c r="H45" s="8">
        <v>40.922190201729109</v>
      </c>
      <c r="I45" s="8">
        <v>40.249759846301629</v>
      </c>
    </row>
    <row r="46" spans="1:9" x14ac:dyDescent="0.35">
      <c r="A46" s="1" t="s">
        <v>69</v>
      </c>
      <c r="B46" s="8">
        <v>53.911342894393741</v>
      </c>
      <c r="C46" s="8">
        <v>10.039113428943937</v>
      </c>
      <c r="D46" s="8">
        <v>36.049543676662324</v>
      </c>
      <c r="E46" s="8">
        <v>43.872229465449806</v>
      </c>
      <c r="F46" s="8">
        <v>55.891016200294551</v>
      </c>
      <c r="G46" s="8">
        <v>6.7746686303387307</v>
      </c>
      <c r="H46" s="8">
        <v>37.334315169366718</v>
      </c>
      <c r="I46" s="8">
        <v>49.116347569955821</v>
      </c>
    </row>
    <row r="47" spans="1:9" x14ac:dyDescent="0.35">
      <c r="A47" s="1" t="s">
        <v>70</v>
      </c>
      <c r="B47" s="8">
        <v>52.115513767629281</v>
      </c>
      <c r="C47" s="8">
        <v>10.745466756212222</v>
      </c>
      <c r="D47" s="8">
        <v>37.139019476158495</v>
      </c>
      <c r="E47" s="8">
        <v>41.370047011417057</v>
      </c>
      <c r="F47" s="8">
        <v>55.42406311637081</v>
      </c>
      <c r="G47" s="8">
        <v>6.8376068376068373</v>
      </c>
      <c r="H47" s="8">
        <v>37.738330046022355</v>
      </c>
      <c r="I47" s="8">
        <v>48.586456278763976</v>
      </c>
    </row>
    <row r="48" spans="1:9" x14ac:dyDescent="0.35">
      <c r="A48" s="1" t="s">
        <v>71</v>
      </c>
      <c r="B48" s="8">
        <v>47.805536799459823</v>
      </c>
      <c r="C48" s="8">
        <v>15.665091154625253</v>
      </c>
      <c r="D48" s="8">
        <v>36.529372045914926</v>
      </c>
      <c r="E48" s="8">
        <v>32.140445644834571</v>
      </c>
      <c r="F48" s="8">
        <v>49.088453747467931</v>
      </c>
      <c r="G48" s="8">
        <v>9.11546252532073</v>
      </c>
      <c r="H48" s="8">
        <v>41.796083727211339</v>
      </c>
      <c r="I48" s="8">
        <v>39.972991222147201</v>
      </c>
    </row>
    <row r="49" spans="1:9" x14ac:dyDescent="0.35">
      <c r="A49" s="1" t="s">
        <v>72</v>
      </c>
      <c r="B49" s="8">
        <v>40.836653386454181</v>
      </c>
      <c r="C49" s="8">
        <v>18.260292164674638</v>
      </c>
      <c r="D49" s="8">
        <v>40.903054448871181</v>
      </c>
      <c r="E49" s="8">
        <v>22.576361221779543</v>
      </c>
      <c r="F49" s="8">
        <v>49.592944369063773</v>
      </c>
      <c r="G49" s="8">
        <v>8.9552238805970141</v>
      </c>
      <c r="H49" s="8">
        <v>41.45183175033921</v>
      </c>
      <c r="I49" s="8">
        <v>40.637720488466755</v>
      </c>
    </row>
    <row r="50" spans="1:9" x14ac:dyDescent="0.35">
      <c r="A50" s="1" t="s">
        <v>73</v>
      </c>
      <c r="B50" s="8">
        <v>42.160278745644597</v>
      </c>
      <c r="C50" s="8">
        <v>16.864111498257842</v>
      </c>
      <c r="D50" s="8">
        <v>40.975609756097562</v>
      </c>
      <c r="E50" s="8">
        <v>25.296167247386755</v>
      </c>
      <c r="F50" s="8">
        <v>49.5</v>
      </c>
      <c r="G50" s="8">
        <v>9.5</v>
      </c>
      <c r="H50" s="8">
        <v>41</v>
      </c>
      <c r="I50" s="8">
        <v>39.9</v>
      </c>
    </row>
    <row r="51" spans="1:9" x14ac:dyDescent="0.35">
      <c r="A51" s="1" t="s">
        <v>74</v>
      </c>
      <c r="B51" s="8">
        <v>45.582163501238647</v>
      </c>
      <c r="C51" s="8">
        <v>12.46903385631709</v>
      </c>
      <c r="D51" s="8">
        <v>41.948802642444264</v>
      </c>
      <c r="E51" s="8">
        <v>33.113129644921557</v>
      </c>
      <c r="F51" s="8">
        <v>49.824807288016821</v>
      </c>
      <c r="G51" s="8">
        <v>9.460406447091799</v>
      </c>
      <c r="H51" s="8">
        <v>40.71478626489138</v>
      </c>
      <c r="I51" s="8">
        <v>40.364400840925022</v>
      </c>
    </row>
    <row r="52" spans="1:9" x14ac:dyDescent="0.35">
      <c r="A52" s="1" t="s">
        <v>75</v>
      </c>
      <c r="B52" s="8">
        <v>38.791848617176129</v>
      </c>
      <c r="C52" s="8">
        <v>18.486171761280929</v>
      </c>
      <c r="D52" s="8">
        <v>42.721979621542943</v>
      </c>
      <c r="E52" s="8">
        <v>20.3056768558952</v>
      </c>
      <c r="F52" s="8">
        <v>45.355648535564853</v>
      </c>
      <c r="G52" s="8">
        <v>10.627615062761507</v>
      </c>
      <c r="H52" s="8">
        <v>44.01673640167364</v>
      </c>
      <c r="I52" s="8">
        <v>34.728033472803347</v>
      </c>
    </row>
    <row r="53" spans="1:9" x14ac:dyDescent="0.35">
      <c r="A53" s="1" t="s">
        <v>76</v>
      </c>
      <c r="B53" s="8">
        <v>37.926509186351709</v>
      </c>
      <c r="C53" s="8">
        <v>19.16010498687664</v>
      </c>
      <c r="D53" s="8">
        <v>42.913385826771652</v>
      </c>
      <c r="E53" s="8">
        <v>18.766404199475069</v>
      </c>
      <c r="F53" s="8">
        <v>45.374449339207047</v>
      </c>
      <c r="G53" s="8">
        <v>11.747430249632892</v>
      </c>
      <c r="H53" s="8">
        <v>42.878120411160062</v>
      </c>
      <c r="I53" s="8">
        <v>33.627019089574155</v>
      </c>
    </row>
    <row r="54" spans="1:9" x14ac:dyDescent="0.35">
      <c r="A54" s="1" t="s">
        <v>77</v>
      </c>
      <c r="B54" s="8">
        <v>37.454010301692421</v>
      </c>
      <c r="C54" s="8">
        <v>18.837380426784399</v>
      </c>
      <c r="D54" s="8">
        <v>43.70860927152318</v>
      </c>
      <c r="E54" s="8">
        <v>18.616629874908021</v>
      </c>
      <c r="F54" s="8">
        <v>46.133509583608728</v>
      </c>
      <c r="G54" s="8">
        <v>10.44282881692002</v>
      </c>
      <c r="H54" s="8">
        <v>43.423661599471252</v>
      </c>
      <c r="I54" s="8">
        <v>35.690680766688708</v>
      </c>
    </row>
    <row r="55" spans="1:9" x14ac:dyDescent="0.35">
      <c r="A55" s="1" t="s">
        <v>78</v>
      </c>
      <c r="B55" s="8">
        <v>36.788776305533908</v>
      </c>
      <c r="C55" s="8">
        <v>18.238503507404516</v>
      </c>
      <c r="D55" s="8">
        <v>44.972720187061576</v>
      </c>
      <c r="E55" s="8">
        <v>18.550272798129392</v>
      </c>
      <c r="F55" s="8">
        <v>46.308724832214764</v>
      </c>
      <c r="G55" s="8">
        <v>9.2468307233407927</v>
      </c>
      <c r="H55" s="8">
        <v>44.444444444444443</v>
      </c>
      <c r="I55" s="8">
        <v>37.061894108873972</v>
      </c>
    </row>
    <row r="56" spans="1:9" x14ac:dyDescent="0.35">
      <c r="A56" s="1" t="s">
        <v>79</v>
      </c>
      <c r="B56" s="8">
        <v>32.043343653250773</v>
      </c>
      <c r="C56" s="8">
        <v>22.213622291021672</v>
      </c>
      <c r="D56" s="8">
        <v>45.743034055727556</v>
      </c>
      <c r="E56" s="8">
        <v>9.8297213622291011</v>
      </c>
      <c r="F56" s="8">
        <v>38.26571201272872</v>
      </c>
      <c r="G56" s="8">
        <v>13.842482100238662</v>
      </c>
      <c r="H56" s="8">
        <v>47.891805887032618</v>
      </c>
      <c r="I56" s="8">
        <v>24.423229912490058</v>
      </c>
    </row>
    <row r="57" spans="1:9" x14ac:dyDescent="0.35">
      <c r="A57" s="1" t="s">
        <v>80</v>
      </c>
      <c r="B57" s="8">
        <v>31.779661016949152</v>
      </c>
      <c r="C57" s="8">
        <v>21.016949152542374</v>
      </c>
      <c r="D57" s="8">
        <v>47.203389830508478</v>
      </c>
      <c r="E57" s="8">
        <v>10.762711864406779</v>
      </c>
      <c r="F57" s="8">
        <v>40.585443037974684</v>
      </c>
      <c r="G57" s="8">
        <v>12.104430379746837</v>
      </c>
      <c r="H57" s="8">
        <v>47.310126582278478</v>
      </c>
      <c r="I57" s="8">
        <v>28.481012658227847</v>
      </c>
    </row>
    <row r="58" spans="1:9" x14ac:dyDescent="0.35">
      <c r="A58" s="1" t="s">
        <v>81</v>
      </c>
      <c r="B58" s="8">
        <v>31.715481171548117</v>
      </c>
      <c r="C58" s="8">
        <v>20.1673640167364</v>
      </c>
      <c r="D58" s="8">
        <v>48.11715481171548</v>
      </c>
      <c r="E58" s="8">
        <v>11.548117154811717</v>
      </c>
      <c r="F58" s="8">
        <v>40.842648323301809</v>
      </c>
      <c r="G58" s="8">
        <v>11.951848667239894</v>
      </c>
      <c r="H58" s="8">
        <v>47.205503009458297</v>
      </c>
      <c r="I58" s="8">
        <v>28.890799656061915</v>
      </c>
    </row>
    <row r="59" spans="1:9" x14ac:dyDescent="0.35">
      <c r="A59" s="1" t="s">
        <v>82</v>
      </c>
      <c r="B59" s="8">
        <v>36.6</v>
      </c>
      <c r="C59" s="8">
        <v>16.600000000000001</v>
      </c>
      <c r="D59" s="8">
        <v>46.7</v>
      </c>
      <c r="E59" s="8">
        <v>20</v>
      </c>
      <c r="F59" s="8">
        <v>42.310960067969411</v>
      </c>
      <c r="G59" s="8">
        <v>10.195412064570945</v>
      </c>
      <c r="H59" s="8">
        <v>47.493627867459644</v>
      </c>
      <c r="I59" s="8">
        <v>32.115548003398466</v>
      </c>
    </row>
    <row r="60" spans="1:9" x14ac:dyDescent="0.35">
      <c r="A60" s="1" t="s">
        <v>83</v>
      </c>
      <c r="B60" s="8">
        <v>34.382376081825335</v>
      </c>
      <c r="C60" s="8">
        <v>17.230527143981117</v>
      </c>
      <c r="D60" s="8">
        <v>48.387096774193552</v>
      </c>
      <c r="E60" s="8">
        <v>17.151848937844218</v>
      </c>
      <c r="F60" s="8">
        <v>39.200000000000003</v>
      </c>
      <c r="G60" s="8">
        <v>12.2</v>
      </c>
      <c r="H60" s="8">
        <v>48.6</v>
      </c>
      <c r="I60" s="8">
        <v>27.1</v>
      </c>
    </row>
    <row r="61" spans="1:9" x14ac:dyDescent="0.35">
      <c r="A61" s="1" t="s">
        <v>84</v>
      </c>
      <c r="B61" s="8">
        <v>35.200000000000003</v>
      </c>
      <c r="C61" s="8">
        <v>16.7</v>
      </c>
      <c r="D61" s="8">
        <v>48.1</v>
      </c>
      <c r="E61" s="8">
        <v>18.500000000000004</v>
      </c>
      <c r="F61" s="8">
        <v>43.423137876386683</v>
      </c>
      <c r="G61" s="8">
        <v>9.746434231378764</v>
      </c>
      <c r="H61" s="8">
        <v>46.830427892234553</v>
      </c>
      <c r="I61" s="8">
        <v>33.676703645007919</v>
      </c>
    </row>
    <row r="62" spans="1:9" x14ac:dyDescent="0.35">
      <c r="A62" s="1" t="s">
        <v>85</v>
      </c>
      <c r="B62" s="8">
        <v>34.9</v>
      </c>
      <c r="C62" s="8">
        <v>19.3</v>
      </c>
      <c r="D62" s="8">
        <v>45.9</v>
      </c>
      <c r="E62" s="8">
        <v>15.599999999999998</v>
      </c>
      <c r="F62" s="8">
        <v>44.3</v>
      </c>
      <c r="G62" s="8">
        <v>9.8000000000000007</v>
      </c>
      <c r="H62" s="8">
        <v>45.9</v>
      </c>
      <c r="I62" s="8">
        <v>34.5</v>
      </c>
    </row>
    <row r="63" spans="1:9" x14ac:dyDescent="0.35">
      <c r="A63" s="1" t="s">
        <v>86</v>
      </c>
      <c r="B63" s="8">
        <v>37.200000000000003</v>
      </c>
      <c r="C63" s="8">
        <v>15.5</v>
      </c>
      <c r="D63" s="8">
        <v>47.3</v>
      </c>
      <c r="E63" s="8">
        <v>21.700000000000003</v>
      </c>
      <c r="F63" s="8">
        <v>42.6</v>
      </c>
      <c r="G63" s="8">
        <v>10.3</v>
      </c>
      <c r="H63" s="8">
        <v>47</v>
      </c>
      <c r="I63" s="8">
        <v>32.299999999999997</v>
      </c>
    </row>
    <row r="64" spans="1:9" x14ac:dyDescent="0.35">
      <c r="A64" s="1" t="s">
        <v>87</v>
      </c>
      <c r="B64" s="8">
        <v>34.082106893880713</v>
      </c>
      <c r="C64" s="8">
        <v>17.815646785437647</v>
      </c>
      <c r="D64" s="8">
        <v>48.102246320681644</v>
      </c>
      <c r="E64" s="8">
        <v>16.266460108443066</v>
      </c>
      <c r="F64" s="8">
        <v>39.6</v>
      </c>
      <c r="G64" s="8">
        <v>10.9</v>
      </c>
      <c r="H64" s="8">
        <v>49.5</v>
      </c>
      <c r="I64" s="8">
        <v>28.700000000000003</v>
      </c>
    </row>
    <row r="65" spans="1:9" x14ac:dyDescent="0.35">
      <c r="A65" s="1" t="s">
        <v>88</v>
      </c>
      <c r="B65" s="8">
        <v>34.1</v>
      </c>
      <c r="C65" s="8">
        <v>18.899999999999999</v>
      </c>
      <c r="D65" s="8">
        <v>46.9</v>
      </c>
      <c r="E65" s="8">
        <v>15.2</v>
      </c>
      <c r="F65" s="8">
        <v>40.3125</v>
      </c>
      <c r="G65" s="8">
        <v>11.40625</v>
      </c>
      <c r="H65" s="8">
        <v>48.28125</v>
      </c>
      <c r="I65" s="8">
        <v>28.90625</v>
      </c>
    </row>
    <row r="66" spans="1:9" x14ac:dyDescent="0.35">
      <c r="A66" s="1" t="s">
        <v>89</v>
      </c>
      <c r="B66" s="8">
        <v>34.186746987951807</v>
      </c>
      <c r="C66" s="8">
        <v>18.222891566265059</v>
      </c>
      <c r="D66" s="8">
        <v>47.590361445783131</v>
      </c>
      <c r="E66" s="8">
        <v>15.963855421686748</v>
      </c>
      <c r="F66" s="8">
        <v>40.450310559006212</v>
      </c>
      <c r="G66" s="8">
        <v>11.335403726708075</v>
      </c>
      <c r="H66" s="8">
        <v>48.214285714285715</v>
      </c>
      <c r="I66" s="8">
        <v>29.2</v>
      </c>
    </row>
    <row r="67" spans="1:9" x14ac:dyDescent="0.35">
      <c r="A67" s="1" t="s">
        <v>90</v>
      </c>
      <c r="B67" s="8">
        <v>35.57910673732021</v>
      </c>
      <c r="C67" s="8">
        <v>18.849356548069643</v>
      </c>
      <c r="D67" s="8">
        <v>45.571536714610147</v>
      </c>
      <c r="E67" s="8">
        <v>16.8</v>
      </c>
      <c r="F67" s="8">
        <v>41.234010534236269</v>
      </c>
      <c r="G67" s="8">
        <v>10.158013544018059</v>
      </c>
      <c r="H67" s="8">
        <v>48.60797592174567</v>
      </c>
      <c r="I67" s="8">
        <v>31.075996990218208</v>
      </c>
    </row>
    <row r="68" spans="1:9" x14ac:dyDescent="0.35">
      <c r="A68" s="1" t="s">
        <v>91</v>
      </c>
      <c r="B68" s="8">
        <v>34.5</v>
      </c>
      <c r="C68" s="8">
        <v>17.170111287758345</v>
      </c>
      <c r="D68" s="8">
        <v>48.3</v>
      </c>
      <c r="E68" s="8">
        <v>17.3</v>
      </c>
      <c r="F68" s="8">
        <v>38.795731707317074</v>
      </c>
      <c r="G68" s="8">
        <v>13.795731707317074</v>
      </c>
      <c r="H68" s="8">
        <v>47.408536585365852</v>
      </c>
      <c r="I68" s="8">
        <v>25</v>
      </c>
    </row>
    <row r="69" spans="1:9" x14ac:dyDescent="0.35">
      <c r="A69" s="1" t="s">
        <v>92</v>
      </c>
      <c r="B69" s="8">
        <v>31.392045454545453</v>
      </c>
      <c r="C69" s="8">
        <v>20.59659090909091</v>
      </c>
      <c r="D69" s="8">
        <v>48.011363636363633</v>
      </c>
      <c r="E69" s="8">
        <v>10.795454545454543</v>
      </c>
      <c r="F69" s="8">
        <v>40.160000000000004</v>
      </c>
      <c r="G69" s="8">
        <v>11.200000000000001</v>
      </c>
      <c r="H69" s="8">
        <v>48.64</v>
      </c>
      <c r="I69" s="8">
        <v>28.96</v>
      </c>
    </row>
    <row r="70" spans="1:9" x14ac:dyDescent="0.35">
      <c r="A70" s="1" t="s">
        <v>93</v>
      </c>
      <c r="B70" s="8">
        <v>32</v>
      </c>
      <c r="C70" s="8">
        <v>21.158690176322416</v>
      </c>
      <c r="D70" s="8">
        <v>46.767422334172963</v>
      </c>
      <c r="E70" s="8">
        <v>10.8</v>
      </c>
      <c r="F70" s="8">
        <v>40.875912408759127</v>
      </c>
      <c r="G70" s="8">
        <v>11.97080291970803</v>
      </c>
      <c r="H70" s="8">
        <v>47.153284671532845</v>
      </c>
      <c r="I70" s="8">
        <v>28.9051094890511</v>
      </c>
    </row>
    <row r="71" spans="1:9" x14ac:dyDescent="0.35">
      <c r="A71" s="1" t="s">
        <v>94</v>
      </c>
      <c r="B71" s="8">
        <v>35.785123966942152</v>
      </c>
      <c r="C71" s="8">
        <v>17.768595041322314</v>
      </c>
      <c r="D71" s="8">
        <v>46.446280991735541</v>
      </c>
      <c r="E71" s="8">
        <v>18.016528925619838</v>
      </c>
      <c r="F71" s="8">
        <v>41.1</v>
      </c>
      <c r="G71" s="8">
        <v>13.304347826086957</v>
      </c>
      <c r="H71" s="8">
        <v>45.6</v>
      </c>
      <c r="I71" s="8">
        <v>27.8</v>
      </c>
    </row>
    <row r="72" spans="1:9" x14ac:dyDescent="0.35">
      <c r="A72" s="9" t="s">
        <v>95</v>
      </c>
      <c r="B72" s="8">
        <v>34.54245671887881</v>
      </c>
      <c r="C72" s="8">
        <v>18.549051937345425</v>
      </c>
      <c r="D72" s="8">
        <v>47</v>
      </c>
      <c r="E72" s="8">
        <v>15.993404781533386</v>
      </c>
      <c r="F72" s="8">
        <v>41.6</v>
      </c>
      <c r="G72" s="8">
        <v>11.67381974248927</v>
      </c>
      <c r="H72" s="8">
        <v>46.7</v>
      </c>
      <c r="I72" s="8">
        <v>29.871244635193136</v>
      </c>
    </row>
    <row r="73" spans="1:9" x14ac:dyDescent="0.35">
      <c r="A73" s="9" t="s">
        <v>96</v>
      </c>
      <c r="B73" s="8">
        <v>34.869015356820235</v>
      </c>
      <c r="C73" s="8">
        <v>18.518518518518519</v>
      </c>
      <c r="D73" s="8">
        <v>46.612466124661246</v>
      </c>
      <c r="E73" s="8">
        <v>16.350496838301716</v>
      </c>
      <c r="F73" s="8">
        <v>42.231759656652365</v>
      </c>
      <c r="G73" s="8">
        <v>12.017167381974248</v>
      </c>
      <c r="H73" s="8">
        <v>45.751072961373389</v>
      </c>
      <c r="I73" s="8">
        <v>30.214592274678118</v>
      </c>
    </row>
    <row r="74" spans="1:9" x14ac:dyDescent="0.35">
      <c r="A74" s="9" t="s">
        <v>97</v>
      </c>
      <c r="B74" s="8">
        <v>36.767036450079239</v>
      </c>
      <c r="C74" s="8">
        <v>14.738510301109351</v>
      </c>
      <c r="D74" s="8">
        <v>48.494453248811411</v>
      </c>
      <c r="E74" s="8">
        <v>22.1</v>
      </c>
      <c r="F74" s="8">
        <v>43.43434343434344</v>
      </c>
      <c r="G74" s="8">
        <v>9.0909090909090917</v>
      </c>
      <c r="H74" s="8">
        <v>47.474747474747474</v>
      </c>
      <c r="I74" s="8">
        <v>34.343434343434346</v>
      </c>
    </row>
    <row r="75" spans="1:9" x14ac:dyDescent="0.35">
      <c r="A75" s="9" t="s">
        <v>98</v>
      </c>
      <c r="B75" s="8">
        <v>40.710156895127994</v>
      </c>
      <c r="C75" s="8">
        <v>13.377374071015691</v>
      </c>
      <c r="D75" s="8">
        <v>45.912469033856318</v>
      </c>
      <c r="E75" s="8">
        <v>27.332782824112304</v>
      </c>
      <c r="F75" s="8">
        <v>42.451298701298704</v>
      </c>
      <c r="G75" s="8">
        <v>8.3603896103896105</v>
      </c>
      <c r="H75" s="8">
        <v>49.7</v>
      </c>
      <c r="I75" s="8">
        <v>34.090909090909093</v>
      </c>
    </row>
    <row r="76" spans="1:9" x14ac:dyDescent="0.35">
      <c r="A76" s="9" t="s">
        <v>99</v>
      </c>
      <c r="B76" s="8">
        <v>39.386189258312022</v>
      </c>
      <c r="C76" s="8">
        <v>13.981244671781756</v>
      </c>
      <c r="D76" s="8">
        <v>46.632566069906225</v>
      </c>
      <c r="E76" s="8">
        <v>25.404944586530267</v>
      </c>
      <c r="F76" s="8">
        <v>40.432612312811997</v>
      </c>
      <c r="G76" s="8">
        <v>10.981697171381031</v>
      </c>
      <c r="H76" s="8">
        <v>48.585690515806988</v>
      </c>
      <c r="I76" s="8">
        <v>29.450915141430947</v>
      </c>
    </row>
    <row r="77" spans="1:9" x14ac:dyDescent="0.35">
      <c r="A77" s="9" t="s">
        <v>100</v>
      </c>
      <c r="B77" s="8">
        <v>39.200000000000003</v>
      </c>
      <c r="C77" s="8">
        <v>13.1</v>
      </c>
      <c r="D77" s="8">
        <v>47.7</v>
      </c>
      <c r="E77" s="8">
        <v>26</v>
      </c>
      <c r="F77" s="8">
        <v>43</v>
      </c>
      <c r="G77" s="8">
        <v>9.8000000000000007</v>
      </c>
      <c r="H77" s="8">
        <v>47.2</v>
      </c>
      <c r="I77" s="8">
        <v>33.200000000000003</v>
      </c>
    </row>
    <row r="78" spans="1:9" x14ac:dyDescent="0.35">
      <c r="A78" s="9" t="s">
        <v>116</v>
      </c>
      <c r="B78" s="8">
        <v>38.199513381995132</v>
      </c>
      <c r="C78" s="8">
        <v>13.30089213300892</v>
      </c>
      <c r="D78" s="8">
        <v>48.499594484995946</v>
      </c>
      <c r="E78" s="8">
        <v>24.89862124898621</v>
      </c>
      <c r="F78" s="8">
        <v>41.6</v>
      </c>
      <c r="G78" s="8">
        <v>9</v>
      </c>
      <c r="H78" s="8">
        <v>49.4</v>
      </c>
      <c r="I78" s="8">
        <v>32.5</v>
      </c>
    </row>
    <row r="79" spans="1:9" x14ac:dyDescent="0.35">
      <c r="A79" s="9" t="s">
        <v>168</v>
      </c>
      <c r="B79" s="8">
        <v>40.180772391125721</v>
      </c>
      <c r="C79" s="8">
        <v>14.872637633525063</v>
      </c>
      <c r="D79" s="8">
        <v>44.94658997534922</v>
      </c>
      <c r="E79" s="8">
        <v>25.308134757600659</v>
      </c>
      <c r="F79" s="8">
        <v>43.471074380165284</v>
      </c>
      <c r="G79" s="8">
        <v>7.1900826446280988</v>
      </c>
      <c r="H79" s="8">
        <v>49.33884297520661</v>
      </c>
      <c r="I79" s="8">
        <v>36.280991735537185</v>
      </c>
    </row>
    <row r="80" spans="1:9" x14ac:dyDescent="0.35">
      <c r="A80" s="9" t="s">
        <v>176</v>
      </c>
      <c r="B80" s="8">
        <v>38.586030664395231</v>
      </c>
      <c r="C80" s="8">
        <v>15.587734241908008</v>
      </c>
      <c r="D80" s="8">
        <v>45.826235093696766</v>
      </c>
      <c r="E80" s="8">
        <v>22.998296422487222</v>
      </c>
      <c r="F80" s="8">
        <v>42.118432026688907</v>
      </c>
      <c r="G80" s="8">
        <v>9.3411175979983323</v>
      </c>
      <c r="H80" s="8">
        <v>48.540450375312759</v>
      </c>
      <c r="I80" s="8">
        <v>32.777314428690573</v>
      </c>
    </row>
    <row r="81" spans="1:12" x14ac:dyDescent="0.35">
      <c r="A81" s="9" t="s">
        <v>178</v>
      </c>
      <c r="B81" s="8">
        <v>26.451612903225808</v>
      </c>
      <c r="C81" s="8">
        <v>28.387096774193548</v>
      </c>
      <c r="D81" s="8">
        <v>45.161290322580641</v>
      </c>
      <c r="E81" s="8">
        <v>-1.9354838709677402</v>
      </c>
      <c r="F81" s="8">
        <v>40.070298769771526</v>
      </c>
      <c r="G81" s="8">
        <v>10.984182776801406</v>
      </c>
      <c r="H81" s="8">
        <v>48.94551845342707</v>
      </c>
      <c r="I81" s="8">
        <v>29.086115992970122</v>
      </c>
    </row>
    <row r="82" spans="1:12" x14ac:dyDescent="0.35">
      <c r="A82" s="9" t="s">
        <v>179</v>
      </c>
      <c r="B82" s="8">
        <v>28.666666666666668</v>
      </c>
      <c r="C82" s="8">
        <v>28.266666666666669</v>
      </c>
      <c r="D82" s="8">
        <v>43.066666666666663</v>
      </c>
      <c r="E82" s="8">
        <v>0.39999999999999858</v>
      </c>
      <c r="F82" s="8">
        <v>34.848484848484851</v>
      </c>
      <c r="G82" s="8">
        <v>20.995670995670995</v>
      </c>
      <c r="H82" s="8">
        <v>44.155844155844157</v>
      </c>
      <c r="I82" s="8">
        <v>13.852813852813856</v>
      </c>
    </row>
    <row r="83" spans="1:12" x14ac:dyDescent="0.35">
      <c r="A83" s="9" t="s">
        <v>180</v>
      </c>
      <c r="B83" s="8">
        <v>33.611442193087008</v>
      </c>
      <c r="C83" s="8">
        <v>19.785458879618595</v>
      </c>
      <c r="D83" s="8">
        <v>46.603098927294404</v>
      </c>
      <c r="E83" s="8">
        <v>13.825983313468413</v>
      </c>
      <c r="F83" s="8">
        <v>35.430916552667583</v>
      </c>
      <c r="G83" s="8">
        <v>18.194254445964432</v>
      </c>
      <c r="H83" s="8">
        <v>46.374829001367992</v>
      </c>
      <c r="I83" s="8">
        <v>17.23666210670315</v>
      </c>
    </row>
    <row r="84" spans="1:12" x14ac:dyDescent="0.35">
      <c r="A84" s="9" t="s">
        <v>181</v>
      </c>
      <c r="B84" s="8">
        <v>8.3226632522407176</v>
      </c>
      <c r="C84" s="8">
        <v>72.215108834827149</v>
      </c>
      <c r="D84" s="8">
        <v>19.462227912932139</v>
      </c>
      <c r="E84" s="8">
        <v>-63.892445582586433</v>
      </c>
      <c r="F84" s="8">
        <v>37.777777777777779</v>
      </c>
      <c r="G84" s="8">
        <v>14.074074074074074</v>
      </c>
      <c r="H84" s="8">
        <v>48.148148148148145</v>
      </c>
      <c r="I84" s="8">
        <v>23.703703703703702</v>
      </c>
    </row>
    <row r="85" spans="1:12" x14ac:dyDescent="0.35">
      <c r="A85" s="9" t="s">
        <v>187</v>
      </c>
      <c r="B85" s="8">
        <v>42.430703624733475</v>
      </c>
      <c r="C85" s="8">
        <v>32.089552238805972</v>
      </c>
      <c r="D85" s="8">
        <v>25.479744136460553</v>
      </c>
      <c r="E85" s="8">
        <v>10.341151385927503</v>
      </c>
      <c r="F85" s="8">
        <v>41.370223978919626</v>
      </c>
      <c r="G85" s="8">
        <v>30.171277997364953</v>
      </c>
      <c r="H85" s="8">
        <v>28.458498023715418</v>
      </c>
      <c r="I85" s="8">
        <v>11.198945981554672</v>
      </c>
    </row>
    <row r="86" spans="1:12" x14ac:dyDescent="0.35">
      <c r="A86" s="26" t="s">
        <v>188</v>
      </c>
      <c r="B86" s="8">
        <v>46.632653061224488</v>
      </c>
      <c r="C86" s="8">
        <v>19.387755102040817</v>
      </c>
      <c r="D86" s="8">
        <v>33.979591836734699</v>
      </c>
      <c r="E86" s="8">
        <v>27.244897959183671</v>
      </c>
      <c r="F86" s="8">
        <v>43.362831858407077</v>
      </c>
      <c r="G86" s="8">
        <v>16.924778761061948</v>
      </c>
      <c r="H86" s="8">
        <v>39.712389380530972</v>
      </c>
      <c r="I86" s="8">
        <v>26.438053097345129</v>
      </c>
    </row>
    <row r="87" spans="1:12" x14ac:dyDescent="0.35">
      <c r="A87" s="26" t="s">
        <v>189</v>
      </c>
      <c r="B87" s="8">
        <v>48.888888888888886</v>
      </c>
      <c r="C87" s="8">
        <v>12.592592592592592</v>
      </c>
      <c r="D87" s="8">
        <v>38.518518518518519</v>
      </c>
      <c r="E87" s="8">
        <v>36.296296296296291</v>
      </c>
      <c r="F87" s="8">
        <v>43.717001055966207</v>
      </c>
      <c r="G87" s="8">
        <v>12.249208025343188</v>
      </c>
      <c r="H87" s="8">
        <v>44.033790918690599</v>
      </c>
      <c r="I87" s="8">
        <v>31.467793030623021</v>
      </c>
    </row>
    <row r="88" spans="1:12" x14ac:dyDescent="0.35">
      <c r="A88" s="9" t="s">
        <v>190</v>
      </c>
      <c r="B88" s="8">
        <v>16.467780429594274</v>
      </c>
      <c r="C88" s="8">
        <v>42.322991249005568</v>
      </c>
      <c r="D88" s="8">
        <v>41.209228321400161</v>
      </c>
      <c r="E88" s="8">
        <v>-25.855210819411294</v>
      </c>
      <c r="F88" s="8">
        <v>53.333333333333336</v>
      </c>
      <c r="G88" s="8">
        <v>9.67741935483871</v>
      </c>
      <c r="H88" s="8">
        <v>36.989247311827953</v>
      </c>
      <c r="I88" s="8">
        <v>43.655913978494624</v>
      </c>
    </row>
    <row r="89" spans="1:12" x14ac:dyDescent="0.35">
      <c r="A89" s="9" t="s">
        <v>191</v>
      </c>
      <c r="B89" s="8">
        <v>44.491826581378817</v>
      </c>
      <c r="C89" s="8">
        <v>10.732054015636106</v>
      </c>
      <c r="D89" s="8">
        <v>44.776119402985074</v>
      </c>
      <c r="E89" s="8">
        <v>33.759772565742708</v>
      </c>
      <c r="F89" s="8">
        <v>58.828250401284109</v>
      </c>
      <c r="G89" s="8">
        <v>6.8218298555377217</v>
      </c>
      <c r="H89" s="8">
        <v>34.34991974317817</v>
      </c>
      <c r="I89" s="8">
        <v>52.006420545746387</v>
      </c>
    </row>
    <row r="90" spans="1:12" x14ac:dyDescent="0.35">
      <c r="A90" s="9" t="s">
        <v>192</v>
      </c>
      <c r="B90" s="8">
        <v>42.495309568480302</v>
      </c>
      <c r="C90" s="8">
        <v>11.632270168855536</v>
      </c>
      <c r="D90" s="8">
        <v>45.872420262664164</v>
      </c>
      <c r="E90" s="8">
        <v>30.863039399624768</v>
      </c>
      <c r="F90" s="8">
        <v>75.268817204301072</v>
      </c>
      <c r="G90" s="8">
        <v>3.7992831541218637</v>
      </c>
      <c r="H90" s="8">
        <v>20.931899641577061</v>
      </c>
      <c r="I90" s="8">
        <v>71.469534050179206</v>
      </c>
    </row>
    <row r="91" spans="1:12" x14ac:dyDescent="0.35">
      <c r="A91" s="9" t="s">
        <v>196</v>
      </c>
      <c r="B91" s="8">
        <v>37.96078431372549</v>
      </c>
      <c r="C91" s="8">
        <v>14.19607843137255</v>
      </c>
      <c r="D91" s="8">
        <v>47.843137254901961</v>
      </c>
      <c r="E91" s="8">
        <v>23.764705882352942</v>
      </c>
      <c r="F91" s="8">
        <v>66.475095785440601</v>
      </c>
      <c r="G91" s="8">
        <v>5.2681992337164747</v>
      </c>
      <c r="H91" s="8">
        <v>28.256704980842912</v>
      </c>
      <c r="I91" s="8">
        <v>61.206896551724128</v>
      </c>
    </row>
    <row r="92" spans="1:12" x14ac:dyDescent="0.35">
      <c r="A92" s="29" t="s">
        <v>197</v>
      </c>
      <c r="B92" s="29">
        <v>36.639344262295083</v>
      </c>
      <c r="C92" s="29">
        <v>14.426229508196723</v>
      </c>
      <c r="D92" s="29">
        <v>48.934426229508198</v>
      </c>
      <c r="E92" s="29">
        <v>22.21311475409836</v>
      </c>
      <c r="F92" s="29">
        <v>70.414673046251991</v>
      </c>
      <c r="G92" s="29">
        <v>4.8644338118022334</v>
      </c>
      <c r="H92" s="29">
        <v>24.720893141945773</v>
      </c>
      <c r="I92" s="29">
        <v>65.550239234449762</v>
      </c>
    </row>
    <row r="93" spans="1:12" x14ac:dyDescent="0.35">
      <c r="A93" s="29" t="s">
        <v>200</v>
      </c>
      <c r="B93" s="29">
        <v>34.318555008210183</v>
      </c>
      <c r="C93" s="29">
        <v>16.256157635467979</v>
      </c>
      <c r="D93" s="29">
        <v>49.425287356321839</v>
      </c>
      <c r="E93" s="29">
        <v>18.062397372742204</v>
      </c>
      <c r="F93" s="29">
        <v>72.416666666666657</v>
      </c>
      <c r="G93" s="29">
        <v>5</v>
      </c>
      <c r="H93" s="29">
        <v>22.583333333333332</v>
      </c>
      <c r="I93" s="29">
        <v>67.416666666666657</v>
      </c>
      <c r="K93" s="4"/>
      <c r="L93" s="4"/>
    </row>
    <row r="94" spans="1:12" x14ac:dyDescent="0.35">
      <c r="A94" s="29" t="s">
        <v>201</v>
      </c>
      <c r="B94" s="29">
        <v>40.506329113924053</v>
      </c>
      <c r="C94" s="29">
        <v>15.4132539091586</v>
      </c>
      <c r="D94" s="29">
        <v>44.080416976917348</v>
      </c>
      <c r="E94" s="29">
        <v>25.093075204765455</v>
      </c>
      <c r="F94" s="29">
        <v>60.811930405965199</v>
      </c>
      <c r="G94" s="29">
        <v>4.6396023198011598</v>
      </c>
      <c r="H94" s="29">
        <v>34.548467274233637</v>
      </c>
      <c r="I94" s="29">
        <v>56.172328086164043</v>
      </c>
      <c r="K94" s="4"/>
      <c r="L94" s="4"/>
    </row>
    <row r="95" spans="1:12" x14ac:dyDescent="0.35">
      <c r="A95" s="29" t="s">
        <v>202</v>
      </c>
      <c r="B95" s="29">
        <v>46.294513955726664</v>
      </c>
      <c r="C95" s="29">
        <v>13.282001924927817</v>
      </c>
      <c r="D95" s="29">
        <v>40.423484119345524</v>
      </c>
      <c r="E95" s="29">
        <v>33.012512030798845</v>
      </c>
      <c r="F95" s="29">
        <v>61.249059443190369</v>
      </c>
      <c r="G95" s="29">
        <v>3.8374717832957108</v>
      </c>
      <c r="H95" s="29">
        <v>34.91346877351392</v>
      </c>
      <c r="I95" s="29">
        <v>57.411587659894657</v>
      </c>
      <c r="K95" s="4"/>
      <c r="L95" s="4"/>
    </row>
    <row r="96" spans="1:12" x14ac:dyDescent="0.35">
      <c r="A96" s="29" t="s">
        <v>203</v>
      </c>
      <c r="B96" s="29">
        <v>39.63963963963964</v>
      </c>
      <c r="C96" s="29">
        <v>14.332514332514332</v>
      </c>
      <c r="D96" s="29">
        <v>46.027846027846024</v>
      </c>
      <c r="E96" s="29">
        <v>25.307125307125308</v>
      </c>
      <c r="F96" s="29">
        <v>60.629921259842526</v>
      </c>
      <c r="G96" s="29">
        <v>5.8070866141732287</v>
      </c>
      <c r="H96" s="29">
        <v>33.562992125984252</v>
      </c>
      <c r="I96" s="29">
        <v>54.822834645669296</v>
      </c>
      <c r="K96" s="4"/>
      <c r="L96" s="4"/>
    </row>
    <row r="97" spans="1:12" x14ac:dyDescent="0.35">
      <c r="A97" s="29" t="s">
        <v>204</v>
      </c>
      <c r="B97" s="29">
        <v>45.206611570247937</v>
      </c>
      <c r="C97" s="29">
        <v>11.239669421487603</v>
      </c>
      <c r="D97" s="29">
        <v>43.553719008264466</v>
      </c>
      <c r="E97" s="29">
        <v>33.966942148760332</v>
      </c>
      <c r="F97" s="29">
        <v>63.045267489711932</v>
      </c>
      <c r="G97" s="29">
        <v>5.0205761316872426</v>
      </c>
      <c r="H97" s="29">
        <v>31.934156378600825</v>
      </c>
      <c r="I97" s="29">
        <v>58.02469135802469</v>
      </c>
      <c r="K97" s="4"/>
      <c r="L97" s="4"/>
    </row>
    <row r="98" spans="1:12" x14ac:dyDescent="0.35">
      <c r="A98" s="29" t="s">
        <v>205</v>
      </c>
      <c r="B98" s="29">
        <v>41.159135559921417</v>
      </c>
      <c r="C98" s="29">
        <v>12.180746561886052</v>
      </c>
      <c r="D98" s="29">
        <v>46.660117878192537</v>
      </c>
      <c r="E98" s="29">
        <v>28.978388998035363</v>
      </c>
      <c r="F98" s="29">
        <v>70.857618651124071</v>
      </c>
      <c r="G98" s="29">
        <v>5.7452123230641128</v>
      </c>
      <c r="H98" s="29">
        <v>23.397169025811824</v>
      </c>
      <c r="I98" s="29">
        <v>65.112406328059961</v>
      </c>
      <c r="K98" s="4"/>
      <c r="L98" s="4"/>
    </row>
    <row r="99" spans="1:12" x14ac:dyDescent="0.35">
      <c r="A99" s="29" t="s">
        <v>208</v>
      </c>
      <c r="B99" s="29"/>
      <c r="C99" s="29"/>
      <c r="D99" s="29"/>
      <c r="E99" s="29"/>
      <c r="F99" s="29">
        <v>62.250996015936252</v>
      </c>
      <c r="G99" s="29">
        <v>4.1832669322709162</v>
      </c>
      <c r="H99" s="29">
        <v>33.56573705179283</v>
      </c>
      <c r="I99" s="29">
        <v>58.067729083665334</v>
      </c>
      <c r="K99" s="4"/>
      <c r="L99" s="4"/>
    </row>
    <row r="100" spans="1:12" ht="30.65" customHeight="1" x14ac:dyDescent="0.35">
      <c r="A100" s="43" t="s">
        <v>21</v>
      </c>
      <c r="B100" s="44"/>
      <c r="C100" s="44"/>
      <c r="D100" s="44"/>
      <c r="E100" s="44"/>
      <c r="F100" s="44"/>
      <c r="G100" s="44"/>
      <c r="H100" s="44"/>
      <c r="I100" s="44"/>
    </row>
  </sheetData>
  <mergeCells count="5">
    <mergeCell ref="A100:I100"/>
    <mergeCell ref="A1:A3"/>
    <mergeCell ref="F2:I2"/>
    <mergeCell ref="B2:E2"/>
    <mergeCell ref="B1:I1"/>
  </mergeCells>
  <pageMargins left="0.45" right="0.2"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0"/>
  <sheetViews>
    <sheetView workbookViewId="0">
      <pane xSplit="1" ySplit="3" topLeftCell="B4" activePane="bottomRight" state="frozen"/>
      <selection activeCell="N76" sqref="N76"/>
      <selection pane="topRight" activeCell="N76" sqref="N76"/>
      <selection pane="bottomLeft" activeCell="N76" sqref="N76"/>
      <selection pane="bottomRight" activeCell="L100" sqref="L100"/>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45" t="s">
        <v>18</v>
      </c>
      <c r="B1" s="46" t="s">
        <v>111</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27</v>
      </c>
      <c r="B4" s="8">
        <v>44.7</v>
      </c>
      <c r="C4" s="8">
        <v>18.100000000000001</v>
      </c>
      <c r="D4" s="8">
        <v>37.200000000000003</v>
      </c>
      <c r="E4" s="8">
        <v>26.6</v>
      </c>
      <c r="F4" s="8">
        <v>56.9</v>
      </c>
      <c r="G4" s="8">
        <v>7.8</v>
      </c>
      <c r="H4" s="8">
        <v>35.299999999999997</v>
      </c>
      <c r="I4" s="8">
        <v>49.1</v>
      </c>
    </row>
    <row r="5" spans="1:9" x14ac:dyDescent="0.35">
      <c r="A5" s="1" t="s">
        <v>28</v>
      </c>
      <c r="B5" s="8">
        <v>47.6</v>
      </c>
      <c r="C5" s="8">
        <v>15.9</v>
      </c>
      <c r="D5" s="8">
        <v>36.5</v>
      </c>
      <c r="E5" s="8">
        <v>31.7</v>
      </c>
      <c r="F5" s="8">
        <v>55</v>
      </c>
      <c r="G5" s="8">
        <v>8.9</v>
      </c>
      <c r="H5" s="8">
        <v>36.1</v>
      </c>
      <c r="I5" s="8">
        <v>46.1</v>
      </c>
    </row>
    <row r="6" spans="1:9" x14ac:dyDescent="0.35">
      <c r="A6" s="1" t="s">
        <v>29</v>
      </c>
      <c r="B6" s="8">
        <v>45</v>
      </c>
      <c r="C6" s="8">
        <v>14.9</v>
      </c>
      <c r="D6" s="8">
        <v>40.1</v>
      </c>
      <c r="E6" s="8">
        <v>30.1</v>
      </c>
      <c r="F6" s="8">
        <v>56.3</v>
      </c>
      <c r="G6" s="8">
        <v>8.1</v>
      </c>
      <c r="H6" s="8">
        <v>35.6</v>
      </c>
      <c r="I6" s="8">
        <v>48.2</v>
      </c>
    </row>
    <row r="7" spans="1:9" x14ac:dyDescent="0.35">
      <c r="A7" s="1" t="s">
        <v>30</v>
      </c>
      <c r="B7" s="8">
        <v>49.6</v>
      </c>
      <c r="C7" s="8">
        <v>17.3</v>
      </c>
      <c r="D7" s="8">
        <v>33.1</v>
      </c>
      <c r="E7" s="8">
        <v>32.299999999999997</v>
      </c>
      <c r="F7" s="8">
        <v>52.7</v>
      </c>
      <c r="G7" s="8">
        <v>6.6</v>
      </c>
      <c r="H7" s="8">
        <v>40.700000000000003</v>
      </c>
      <c r="I7" s="8">
        <v>46.1</v>
      </c>
    </row>
    <row r="8" spans="1:9" x14ac:dyDescent="0.35">
      <c r="A8" s="1" t="s">
        <v>31</v>
      </c>
      <c r="B8" s="8">
        <v>43.1</v>
      </c>
      <c r="C8" s="8">
        <v>18.5</v>
      </c>
      <c r="D8" s="8">
        <v>38.4</v>
      </c>
      <c r="E8" s="8">
        <v>24.6</v>
      </c>
      <c r="F8" s="8">
        <v>50</v>
      </c>
      <c r="G8" s="8">
        <v>11.6</v>
      </c>
      <c r="H8" s="8">
        <v>38.4</v>
      </c>
      <c r="I8" s="8">
        <v>38.4</v>
      </c>
    </row>
    <row r="9" spans="1:9" x14ac:dyDescent="0.35">
      <c r="A9" s="1" t="s">
        <v>32</v>
      </c>
      <c r="B9" s="8">
        <v>41.7</v>
      </c>
      <c r="C9" s="8">
        <v>19.899999999999999</v>
      </c>
      <c r="D9" s="8">
        <v>38.4</v>
      </c>
      <c r="E9" s="8">
        <v>21.8</v>
      </c>
      <c r="F9" s="8">
        <v>49.7</v>
      </c>
      <c r="G9" s="8">
        <v>11.7</v>
      </c>
      <c r="H9" s="8">
        <v>38.6</v>
      </c>
      <c r="I9" s="8">
        <v>38</v>
      </c>
    </row>
    <row r="10" spans="1:9" x14ac:dyDescent="0.35">
      <c r="A10" s="1" t="s">
        <v>33</v>
      </c>
      <c r="B10" s="8">
        <v>31.1</v>
      </c>
      <c r="C10" s="8">
        <v>30.5</v>
      </c>
      <c r="D10" s="8">
        <v>38.4</v>
      </c>
      <c r="E10" s="8">
        <v>0.60000000000000142</v>
      </c>
      <c r="F10" s="8">
        <v>51</v>
      </c>
      <c r="G10" s="8">
        <v>9.9</v>
      </c>
      <c r="H10" s="8">
        <v>39.1</v>
      </c>
      <c r="I10" s="8">
        <v>41.1</v>
      </c>
    </row>
    <row r="11" spans="1:9" x14ac:dyDescent="0.35">
      <c r="A11" s="1" t="s">
        <v>34</v>
      </c>
      <c r="B11" s="8">
        <v>40.200000000000003</v>
      </c>
      <c r="C11" s="8">
        <v>14.7</v>
      </c>
      <c r="D11" s="8">
        <v>45.1</v>
      </c>
      <c r="E11" s="8">
        <v>25.5</v>
      </c>
      <c r="F11" s="8">
        <v>36.5</v>
      </c>
      <c r="G11" s="8">
        <v>26.7</v>
      </c>
      <c r="H11" s="8">
        <v>36.799999999999997</v>
      </c>
      <c r="I11" s="8">
        <v>9.8000000000000007</v>
      </c>
    </row>
    <row r="12" spans="1:9" x14ac:dyDescent="0.35">
      <c r="A12" s="1" t="s">
        <v>35</v>
      </c>
      <c r="B12" s="8">
        <v>37.799999999999997</v>
      </c>
      <c r="C12" s="8">
        <v>14.4</v>
      </c>
      <c r="D12" s="8">
        <v>47.8</v>
      </c>
      <c r="E12" s="8">
        <v>23.4</v>
      </c>
      <c r="F12" s="8">
        <v>44</v>
      </c>
      <c r="G12" s="8">
        <v>13.1</v>
      </c>
      <c r="H12" s="8">
        <v>42.9</v>
      </c>
      <c r="I12" s="8">
        <v>30.9</v>
      </c>
    </row>
    <row r="13" spans="1:9" x14ac:dyDescent="0.35">
      <c r="A13" s="1" t="s">
        <v>36</v>
      </c>
      <c r="B13" s="8">
        <v>41.4</v>
      </c>
      <c r="C13" s="8">
        <v>14.6</v>
      </c>
      <c r="D13" s="8">
        <v>44</v>
      </c>
      <c r="E13" s="8">
        <v>26.8</v>
      </c>
      <c r="F13" s="8">
        <v>41.9</v>
      </c>
      <c r="G13" s="8">
        <v>11.8</v>
      </c>
      <c r="H13" s="8">
        <v>46.3</v>
      </c>
      <c r="I13" s="8">
        <v>30.1</v>
      </c>
    </row>
    <row r="14" spans="1:9" x14ac:dyDescent="0.35">
      <c r="A14" s="1" t="s">
        <v>37</v>
      </c>
      <c r="B14" s="8">
        <v>40.1</v>
      </c>
      <c r="C14" s="8">
        <v>12.6</v>
      </c>
      <c r="D14" s="8">
        <v>47.3</v>
      </c>
      <c r="E14" s="8">
        <v>27.5</v>
      </c>
      <c r="F14" s="8">
        <v>47.6</v>
      </c>
      <c r="G14" s="8">
        <v>7.6</v>
      </c>
      <c r="H14" s="8">
        <v>44.8</v>
      </c>
      <c r="I14" s="8">
        <v>40</v>
      </c>
    </row>
    <row r="15" spans="1:9" x14ac:dyDescent="0.35">
      <c r="A15" s="1" t="s">
        <v>38</v>
      </c>
      <c r="B15" s="8">
        <v>44.6</v>
      </c>
      <c r="C15" s="8">
        <v>10.3</v>
      </c>
      <c r="D15" s="8">
        <v>45.1</v>
      </c>
      <c r="E15" s="8">
        <v>34.299999999999997</v>
      </c>
      <c r="F15" s="8">
        <v>44.5</v>
      </c>
      <c r="G15" s="8">
        <v>8.1</v>
      </c>
      <c r="H15" s="8">
        <v>47.4</v>
      </c>
      <c r="I15" s="8">
        <v>36.4</v>
      </c>
    </row>
    <row r="16" spans="1:9" x14ac:dyDescent="0.35">
      <c r="A16" s="1" t="s">
        <v>39</v>
      </c>
      <c r="B16" s="8">
        <v>36</v>
      </c>
      <c r="C16" s="8">
        <v>16.2</v>
      </c>
      <c r="D16" s="8">
        <v>47.8</v>
      </c>
      <c r="E16" s="8">
        <v>19.8</v>
      </c>
      <c r="F16" s="8">
        <v>41.9</v>
      </c>
      <c r="G16" s="8">
        <v>10.9</v>
      </c>
      <c r="H16" s="8">
        <v>47.2</v>
      </c>
      <c r="I16" s="8">
        <v>31</v>
      </c>
    </row>
    <row r="17" spans="1:9" x14ac:dyDescent="0.35">
      <c r="A17" s="1" t="s">
        <v>40</v>
      </c>
      <c r="B17" s="8">
        <v>43</v>
      </c>
      <c r="C17" s="8">
        <v>12.9</v>
      </c>
      <c r="D17" s="8">
        <v>44.1</v>
      </c>
      <c r="E17" s="8">
        <v>30.1</v>
      </c>
      <c r="F17" s="8">
        <v>41</v>
      </c>
      <c r="G17" s="8">
        <v>10</v>
      </c>
      <c r="H17" s="8">
        <v>49</v>
      </c>
      <c r="I17" s="8">
        <v>31</v>
      </c>
    </row>
    <row r="18" spans="1:9" x14ac:dyDescent="0.35">
      <c r="A18" s="1" t="s">
        <v>41</v>
      </c>
      <c r="B18" s="8">
        <v>47.9</v>
      </c>
      <c r="C18" s="8">
        <v>8</v>
      </c>
      <c r="D18" s="8">
        <v>44.1</v>
      </c>
      <c r="E18" s="8">
        <v>39.9</v>
      </c>
      <c r="F18" s="8">
        <v>49</v>
      </c>
      <c r="G18" s="8">
        <v>7.8</v>
      </c>
      <c r="H18" s="8">
        <v>43.2</v>
      </c>
      <c r="I18" s="8">
        <v>41.2</v>
      </c>
    </row>
    <row r="19" spans="1:9" x14ac:dyDescent="0.35">
      <c r="A19" s="1" t="s">
        <v>42</v>
      </c>
      <c r="B19" s="8">
        <v>52.4</v>
      </c>
      <c r="C19" s="8">
        <v>8.1</v>
      </c>
      <c r="D19" s="8">
        <v>39.5</v>
      </c>
      <c r="E19" s="8">
        <v>44.3</v>
      </c>
      <c r="F19" s="8">
        <v>51.3</v>
      </c>
      <c r="G19" s="8">
        <v>6.6</v>
      </c>
      <c r="H19" s="8">
        <v>42.1</v>
      </c>
      <c r="I19" s="8">
        <v>44.7</v>
      </c>
    </row>
    <row r="20" spans="1:9" x14ac:dyDescent="0.35">
      <c r="A20" s="1" t="s">
        <v>43</v>
      </c>
      <c r="B20" s="8">
        <v>44.6</v>
      </c>
      <c r="C20" s="8">
        <v>9.9</v>
      </c>
      <c r="D20" s="8">
        <v>45.5</v>
      </c>
      <c r="E20" s="8">
        <v>34.700000000000003</v>
      </c>
      <c r="F20" s="8">
        <v>48.8</v>
      </c>
      <c r="G20" s="8">
        <v>7.8</v>
      </c>
      <c r="H20" s="8">
        <v>43.4</v>
      </c>
      <c r="I20" s="8">
        <v>41</v>
      </c>
    </row>
    <row r="21" spans="1:9" x14ac:dyDescent="0.35">
      <c r="A21" s="1" t="s">
        <v>44</v>
      </c>
      <c r="B21" s="8">
        <v>46.6</v>
      </c>
      <c r="C21" s="8">
        <v>9.6999999999999993</v>
      </c>
      <c r="D21" s="8">
        <v>43.7</v>
      </c>
      <c r="E21" s="8">
        <v>36.9</v>
      </c>
      <c r="F21" s="8">
        <v>46.4</v>
      </c>
      <c r="G21" s="8">
        <v>7.2</v>
      </c>
      <c r="H21" s="8">
        <v>46.4</v>
      </c>
      <c r="I21" s="8">
        <v>39.200000000000003</v>
      </c>
    </row>
    <row r="22" spans="1:9" x14ac:dyDescent="0.35">
      <c r="A22" s="1" t="s">
        <v>45</v>
      </c>
      <c r="B22" s="8">
        <v>48.7</v>
      </c>
      <c r="C22" s="8">
        <v>8.5</v>
      </c>
      <c r="D22" s="8">
        <v>42.8</v>
      </c>
      <c r="E22" s="8">
        <v>40.200000000000003</v>
      </c>
      <c r="F22" s="8">
        <v>48.7</v>
      </c>
      <c r="G22" s="8">
        <v>6.1</v>
      </c>
      <c r="H22" s="8">
        <v>45.2</v>
      </c>
      <c r="I22" s="8">
        <v>42.6</v>
      </c>
    </row>
    <row r="23" spans="1:9" x14ac:dyDescent="0.35">
      <c r="A23" s="1" t="s">
        <v>46</v>
      </c>
      <c r="B23" s="8">
        <v>49.5</v>
      </c>
      <c r="C23" s="8">
        <v>9.3000000000000007</v>
      </c>
      <c r="D23" s="8">
        <v>41.2</v>
      </c>
      <c r="E23" s="8">
        <v>40.200000000000003</v>
      </c>
      <c r="F23" s="8">
        <v>49.3</v>
      </c>
      <c r="G23" s="8">
        <v>7.1</v>
      </c>
      <c r="H23" s="8">
        <v>43.6</v>
      </c>
      <c r="I23" s="8">
        <v>42.2</v>
      </c>
    </row>
    <row r="24" spans="1:9" x14ac:dyDescent="0.35">
      <c r="A24" s="1" t="s">
        <v>47</v>
      </c>
      <c r="B24" s="8">
        <v>45.5</v>
      </c>
      <c r="C24" s="8">
        <v>9.6</v>
      </c>
      <c r="D24" s="8">
        <v>44.9</v>
      </c>
      <c r="E24" s="8">
        <v>35.9</v>
      </c>
      <c r="F24" s="8">
        <v>45.8</v>
      </c>
      <c r="G24" s="8">
        <v>8.4</v>
      </c>
      <c r="H24" s="8">
        <v>45.8</v>
      </c>
      <c r="I24" s="8">
        <v>37.4</v>
      </c>
    </row>
    <row r="25" spans="1:9" x14ac:dyDescent="0.35">
      <c r="A25" s="1" t="s">
        <v>48</v>
      </c>
      <c r="B25" s="8">
        <v>45.7</v>
      </c>
      <c r="C25" s="8">
        <v>11.2</v>
      </c>
      <c r="D25" s="8">
        <v>43.1</v>
      </c>
      <c r="E25" s="8">
        <v>34.5</v>
      </c>
      <c r="F25" s="8">
        <v>47</v>
      </c>
      <c r="G25" s="8">
        <v>7.4</v>
      </c>
      <c r="H25" s="8">
        <v>45.6</v>
      </c>
      <c r="I25" s="8">
        <v>39.6</v>
      </c>
    </row>
    <row r="26" spans="1:9" x14ac:dyDescent="0.35">
      <c r="A26" s="1" t="s">
        <v>49</v>
      </c>
      <c r="B26" s="8">
        <v>49.8</v>
      </c>
      <c r="C26" s="8">
        <v>7.7</v>
      </c>
      <c r="D26" s="8">
        <v>42.5</v>
      </c>
      <c r="E26" s="8">
        <v>42.1</v>
      </c>
      <c r="F26" s="8">
        <v>50.3</v>
      </c>
      <c r="G26" s="8">
        <v>6.6</v>
      </c>
      <c r="H26" s="8">
        <v>43.1</v>
      </c>
      <c r="I26" s="8">
        <v>43.7</v>
      </c>
    </row>
    <row r="27" spans="1:9" x14ac:dyDescent="0.35">
      <c r="A27" s="1" t="s">
        <v>50</v>
      </c>
      <c r="B27" s="8">
        <v>48.2</v>
      </c>
      <c r="C27" s="8">
        <v>9.5</v>
      </c>
      <c r="D27" s="8">
        <v>42.3</v>
      </c>
      <c r="E27" s="8">
        <v>38.700000000000003</v>
      </c>
      <c r="F27" s="8">
        <v>46.9</v>
      </c>
      <c r="G27" s="8">
        <v>5.9</v>
      </c>
      <c r="H27" s="8">
        <v>47.2</v>
      </c>
      <c r="I27" s="8">
        <v>41</v>
      </c>
    </row>
    <row r="28" spans="1:9" x14ac:dyDescent="0.35">
      <c r="A28" s="1" t="s">
        <v>51</v>
      </c>
      <c r="B28" s="8">
        <v>45.8</v>
      </c>
      <c r="C28" s="8">
        <v>8.4</v>
      </c>
      <c r="D28" s="8">
        <v>45.8</v>
      </c>
      <c r="E28" s="8">
        <v>37.4</v>
      </c>
      <c r="F28" s="8">
        <v>46</v>
      </c>
      <c r="G28" s="8">
        <v>6.9</v>
      </c>
      <c r="H28" s="8">
        <v>47.1</v>
      </c>
      <c r="I28" s="8">
        <v>39.1</v>
      </c>
    </row>
    <row r="29" spans="1:9" x14ac:dyDescent="0.35">
      <c r="A29" s="1" t="s">
        <v>52</v>
      </c>
      <c r="B29" s="8">
        <v>46.9</v>
      </c>
      <c r="C29" s="8">
        <v>8.8000000000000007</v>
      </c>
      <c r="D29" s="8">
        <v>44.3</v>
      </c>
      <c r="E29" s="8">
        <v>38.1</v>
      </c>
      <c r="F29" s="8">
        <v>51.3</v>
      </c>
      <c r="G29" s="8">
        <v>6.1</v>
      </c>
      <c r="H29" s="8">
        <v>42.6</v>
      </c>
      <c r="I29" s="8">
        <v>45.2</v>
      </c>
    </row>
    <row r="30" spans="1:9" x14ac:dyDescent="0.35">
      <c r="A30" s="1" t="s">
        <v>53</v>
      </c>
      <c r="B30" s="8">
        <v>50.4</v>
      </c>
      <c r="C30" s="8">
        <v>7.7</v>
      </c>
      <c r="D30" s="8">
        <v>41.9</v>
      </c>
      <c r="E30" s="8">
        <v>42.7</v>
      </c>
      <c r="F30" s="8">
        <v>51.9</v>
      </c>
      <c r="G30" s="8">
        <v>5.6</v>
      </c>
      <c r="H30" s="8">
        <v>42.5</v>
      </c>
      <c r="I30" s="8">
        <v>46.3</v>
      </c>
    </row>
    <row r="31" spans="1:9" x14ac:dyDescent="0.35">
      <c r="A31" s="1" t="s">
        <v>54</v>
      </c>
      <c r="B31" s="8">
        <v>48.6</v>
      </c>
      <c r="C31" s="8">
        <v>6.1</v>
      </c>
      <c r="D31" s="8">
        <v>45.3</v>
      </c>
      <c r="E31" s="8">
        <v>42.5</v>
      </c>
      <c r="F31" s="8">
        <v>52.1</v>
      </c>
      <c r="G31" s="8">
        <v>4.8</v>
      </c>
      <c r="H31" s="8">
        <v>43.1</v>
      </c>
      <c r="I31" s="8">
        <v>47.3</v>
      </c>
    </row>
    <row r="32" spans="1:9" x14ac:dyDescent="0.35">
      <c r="A32" s="1" t="s">
        <v>55</v>
      </c>
      <c r="B32" s="8">
        <v>45</v>
      </c>
      <c r="C32" s="8">
        <v>8.8000000000000007</v>
      </c>
      <c r="D32" s="8">
        <v>46.2</v>
      </c>
      <c r="E32" s="8">
        <v>36.200000000000003</v>
      </c>
      <c r="F32" s="8">
        <v>50.1</v>
      </c>
      <c r="G32" s="8">
        <v>4.4000000000000004</v>
      </c>
      <c r="H32" s="8">
        <v>45.5</v>
      </c>
      <c r="I32" s="8">
        <v>45.7</v>
      </c>
    </row>
    <row r="33" spans="1:9" x14ac:dyDescent="0.35">
      <c r="A33" s="1" t="s">
        <v>56</v>
      </c>
      <c r="B33" s="8">
        <v>45.8</v>
      </c>
      <c r="C33" s="8">
        <v>9.3000000000000007</v>
      </c>
      <c r="D33" s="8">
        <v>44.9</v>
      </c>
      <c r="E33" s="8">
        <v>36.5</v>
      </c>
      <c r="F33" s="8">
        <v>48.8</v>
      </c>
      <c r="G33" s="8">
        <v>5.2</v>
      </c>
      <c r="H33" s="8">
        <v>46</v>
      </c>
      <c r="I33" s="8">
        <v>43.6</v>
      </c>
    </row>
    <row r="34" spans="1:9" x14ac:dyDescent="0.35">
      <c r="A34" s="1" t="s">
        <v>57</v>
      </c>
      <c r="B34" s="8">
        <v>43.7</v>
      </c>
      <c r="C34" s="8">
        <v>10.7</v>
      </c>
      <c r="D34" s="8">
        <v>45.6</v>
      </c>
      <c r="E34" s="8">
        <v>33</v>
      </c>
      <c r="F34" s="8">
        <v>49</v>
      </c>
      <c r="G34" s="8">
        <v>5</v>
      </c>
      <c r="H34" s="8">
        <v>46</v>
      </c>
      <c r="I34" s="8">
        <v>44</v>
      </c>
    </row>
    <row r="35" spans="1:9" x14ac:dyDescent="0.35">
      <c r="A35" s="1" t="s">
        <v>58</v>
      </c>
      <c r="B35" s="8">
        <v>48.4</v>
      </c>
      <c r="C35" s="8">
        <v>8.9</v>
      </c>
      <c r="D35" s="8">
        <v>42.7</v>
      </c>
      <c r="E35" s="8">
        <v>39.5</v>
      </c>
      <c r="F35" s="8">
        <v>44.3</v>
      </c>
      <c r="G35" s="8">
        <v>7.2</v>
      </c>
      <c r="H35" s="8">
        <v>48.5</v>
      </c>
      <c r="I35" s="8">
        <v>37.1</v>
      </c>
    </row>
    <row r="36" spans="1:9" x14ac:dyDescent="0.35">
      <c r="A36" s="1" t="s">
        <v>59</v>
      </c>
      <c r="B36" s="8">
        <v>44.1</v>
      </c>
      <c r="C36" s="8">
        <v>14.4</v>
      </c>
      <c r="D36" s="8">
        <v>41.6</v>
      </c>
      <c r="E36" s="8">
        <v>29.7</v>
      </c>
      <c r="F36" s="8">
        <v>48.6</v>
      </c>
      <c r="G36" s="8">
        <v>7.1</v>
      </c>
      <c r="H36" s="8">
        <v>44.3</v>
      </c>
      <c r="I36" s="8">
        <v>41.5</v>
      </c>
    </row>
    <row r="37" spans="1:9" x14ac:dyDescent="0.35">
      <c r="A37" s="1" t="s">
        <v>60</v>
      </c>
      <c r="B37" s="8">
        <v>40.799999999999997</v>
      </c>
      <c r="C37" s="8">
        <v>16.399999999999999</v>
      </c>
      <c r="D37" s="8">
        <v>42.8</v>
      </c>
      <c r="E37" s="8">
        <v>24.4</v>
      </c>
      <c r="F37" s="8">
        <v>47.5</v>
      </c>
      <c r="G37" s="8">
        <v>9</v>
      </c>
      <c r="H37" s="8">
        <v>43.5</v>
      </c>
      <c r="I37" s="8">
        <v>38.5</v>
      </c>
    </row>
    <row r="38" spans="1:9" x14ac:dyDescent="0.35">
      <c r="A38" s="1" t="s">
        <v>61</v>
      </c>
      <c r="B38" s="8">
        <v>32.6</v>
      </c>
      <c r="C38" s="8">
        <v>25.1</v>
      </c>
      <c r="D38" s="8">
        <v>42.2</v>
      </c>
      <c r="E38" s="8">
        <v>7.5</v>
      </c>
      <c r="F38" s="8">
        <v>44.8</v>
      </c>
      <c r="G38" s="8">
        <v>9.1</v>
      </c>
      <c r="H38" s="8">
        <v>46.1</v>
      </c>
      <c r="I38" s="8">
        <v>35.700000000000003</v>
      </c>
    </row>
    <row r="39" spans="1:9" x14ac:dyDescent="0.35">
      <c r="A39" s="1" t="s">
        <v>62</v>
      </c>
      <c r="B39" s="8">
        <v>22.9</v>
      </c>
      <c r="C39" s="8">
        <v>39.700000000000003</v>
      </c>
      <c r="D39" s="8">
        <v>37.4</v>
      </c>
      <c r="E39" s="8">
        <v>-16.8</v>
      </c>
      <c r="F39" s="8">
        <v>37.299999999999997</v>
      </c>
      <c r="G39" s="8">
        <v>16.7</v>
      </c>
      <c r="H39" s="8">
        <v>46.1</v>
      </c>
      <c r="I39" s="8">
        <v>20.6</v>
      </c>
    </row>
    <row r="40" spans="1:9" x14ac:dyDescent="0.35">
      <c r="A40" s="1" t="s">
        <v>63</v>
      </c>
      <c r="B40" s="8">
        <v>28.4</v>
      </c>
      <c r="C40" s="8">
        <v>29.3</v>
      </c>
      <c r="D40" s="8">
        <v>42.3</v>
      </c>
      <c r="E40" s="8">
        <v>-0.90000000000000213</v>
      </c>
      <c r="F40" s="8">
        <v>31</v>
      </c>
      <c r="G40" s="8">
        <v>24.6</v>
      </c>
      <c r="H40" s="8">
        <v>44.4</v>
      </c>
      <c r="I40" s="8">
        <v>6.4</v>
      </c>
    </row>
    <row r="41" spans="1:9" x14ac:dyDescent="0.35">
      <c r="A41" s="1" t="s">
        <v>64</v>
      </c>
      <c r="B41" s="8">
        <v>38.200000000000003</v>
      </c>
      <c r="C41" s="8">
        <v>17.7</v>
      </c>
      <c r="D41" s="8">
        <v>44.1</v>
      </c>
      <c r="E41" s="8">
        <v>20.5</v>
      </c>
      <c r="F41" s="8">
        <v>35.5</v>
      </c>
      <c r="G41" s="8">
        <v>18.7</v>
      </c>
      <c r="H41" s="8">
        <v>45.8</v>
      </c>
      <c r="I41" s="8">
        <v>16.8</v>
      </c>
    </row>
    <row r="42" spans="1:9" x14ac:dyDescent="0.35">
      <c r="A42" s="1" t="s">
        <v>65</v>
      </c>
      <c r="B42" s="8">
        <v>39.549002601908064</v>
      </c>
      <c r="C42" s="8">
        <v>13.616652211621856</v>
      </c>
      <c r="D42" s="8">
        <v>46.834345186470081</v>
      </c>
      <c r="E42" s="8">
        <v>25.93235039028621</v>
      </c>
      <c r="F42" s="8">
        <v>43.5</v>
      </c>
      <c r="G42" s="8">
        <v>11.2</v>
      </c>
      <c r="H42" s="8">
        <v>45.3</v>
      </c>
      <c r="I42" s="8">
        <v>32.299999999999997</v>
      </c>
    </row>
    <row r="43" spans="1:9" x14ac:dyDescent="0.35">
      <c r="A43" s="1" t="s">
        <v>66</v>
      </c>
      <c r="B43" s="8">
        <v>43.509127789046651</v>
      </c>
      <c r="C43" s="8">
        <v>11.561866125760648</v>
      </c>
      <c r="D43" s="8">
        <v>44.929006085192697</v>
      </c>
      <c r="E43" s="8">
        <v>31.947261663286003</v>
      </c>
      <c r="F43" s="8">
        <v>44.821583986074849</v>
      </c>
      <c r="G43" s="8">
        <v>9.0513489991296776</v>
      </c>
      <c r="H43" s="8">
        <v>46.127067014795472</v>
      </c>
      <c r="I43" s="8">
        <v>35.770234986945169</v>
      </c>
    </row>
    <row r="44" spans="1:9" x14ac:dyDescent="0.35">
      <c r="A44" s="1" t="s">
        <v>67</v>
      </c>
      <c r="B44" s="8">
        <v>41.831425598335066</v>
      </c>
      <c r="C44" s="8">
        <v>10.509885535900104</v>
      </c>
      <c r="D44" s="8">
        <v>47.65868886576483</v>
      </c>
      <c r="E44" s="8">
        <v>31.321540062434963</v>
      </c>
      <c r="F44" s="8">
        <v>42.335025380710661</v>
      </c>
      <c r="G44" s="8">
        <v>8.9340101522842641</v>
      </c>
      <c r="H44" s="8">
        <v>48.8</v>
      </c>
      <c r="I44" s="8">
        <v>33.401015228426395</v>
      </c>
    </row>
    <row r="45" spans="1:9" x14ac:dyDescent="0.35">
      <c r="A45" s="1" t="s">
        <v>68</v>
      </c>
      <c r="B45" s="8">
        <v>45.361635220125784</v>
      </c>
      <c r="C45" s="8">
        <v>9.2767295597484321</v>
      </c>
      <c r="D45" s="8">
        <v>45.3</v>
      </c>
      <c r="E45" s="8">
        <v>36.084905660377352</v>
      </c>
      <c r="F45" s="8">
        <v>44.421052631578945</v>
      </c>
      <c r="G45" s="8">
        <v>8.1052631578947363</v>
      </c>
      <c r="H45" s="8">
        <v>47.473684210526315</v>
      </c>
      <c r="I45" s="8">
        <v>36.315789473684205</v>
      </c>
    </row>
    <row r="46" spans="1:9" x14ac:dyDescent="0.35">
      <c r="A46" s="1" t="s">
        <v>69</v>
      </c>
      <c r="B46" s="8">
        <v>46.938775510204081</v>
      </c>
      <c r="C46" s="8">
        <v>9.0781140042223782</v>
      </c>
      <c r="D46" s="8">
        <v>43.98311048557354</v>
      </c>
      <c r="E46" s="8">
        <v>37.860661505981703</v>
      </c>
      <c r="F46" s="8">
        <v>49.802683504340962</v>
      </c>
      <c r="G46" s="8">
        <v>5.0513022888713479</v>
      </c>
      <c r="H46" s="8">
        <v>45.14601420678769</v>
      </c>
      <c r="I46" s="8">
        <v>44.751381215469614</v>
      </c>
    </row>
    <row r="47" spans="1:9" x14ac:dyDescent="0.35">
      <c r="A47" s="1" t="s">
        <v>70</v>
      </c>
      <c r="B47" s="8">
        <v>44.757772957339121</v>
      </c>
      <c r="C47" s="8">
        <v>10.050614605929139</v>
      </c>
      <c r="D47" s="8">
        <v>45.191612436731738</v>
      </c>
      <c r="E47" s="8">
        <v>34.70715835140998</v>
      </c>
      <c r="F47" s="8">
        <v>49.610205527994331</v>
      </c>
      <c r="G47" s="8">
        <v>5.5988660524450742</v>
      </c>
      <c r="H47" s="8">
        <v>44.790928419560593</v>
      </c>
      <c r="I47" s="8">
        <v>44.011339475549256</v>
      </c>
    </row>
    <row r="48" spans="1:9" x14ac:dyDescent="0.35">
      <c r="A48" s="1" t="s">
        <v>71</v>
      </c>
      <c r="B48" s="8">
        <v>42.534595775673708</v>
      </c>
      <c r="C48" s="8">
        <v>14.420975965040059</v>
      </c>
      <c r="D48" s="8">
        <v>43.044428259286235</v>
      </c>
      <c r="E48" s="8">
        <v>28.113619810633651</v>
      </c>
      <c r="F48" s="8">
        <v>45.9</v>
      </c>
      <c r="G48" s="8">
        <v>7.4963609898107713</v>
      </c>
      <c r="H48" s="8">
        <v>46.579330422125182</v>
      </c>
      <c r="I48" s="8">
        <v>38.427947598253269</v>
      </c>
    </row>
    <row r="49" spans="1:9" x14ac:dyDescent="0.35">
      <c r="A49" s="1" t="s">
        <v>72</v>
      </c>
      <c r="B49" s="8">
        <v>37.89855072463768</v>
      </c>
      <c r="C49" s="8">
        <v>17.608695652173914</v>
      </c>
      <c r="D49" s="8">
        <v>44.492753623188406</v>
      </c>
      <c r="E49" s="8">
        <v>20.289855072463766</v>
      </c>
      <c r="F49" s="8">
        <v>45.353982300884958</v>
      </c>
      <c r="G49" s="8">
        <v>9.4395280235988199</v>
      </c>
      <c r="H49" s="8">
        <v>45.206489675516224</v>
      </c>
      <c r="I49" s="8">
        <v>35.91445427728614</v>
      </c>
    </row>
    <row r="50" spans="1:9" x14ac:dyDescent="0.35">
      <c r="A50" s="1" t="s">
        <v>73</v>
      </c>
      <c r="B50" s="8">
        <v>36.875</v>
      </c>
      <c r="C50" s="8">
        <v>18.515625</v>
      </c>
      <c r="D50" s="8">
        <v>44.609375</v>
      </c>
      <c r="E50" s="8">
        <v>18.359375</v>
      </c>
      <c r="F50" s="8">
        <v>43.5</v>
      </c>
      <c r="G50" s="8">
        <v>10.1</v>
      </c>
      <c r="H50" s="8">
        <v>46.4</v>
      </c>
      <c r="I50" s="8">
        <v>33.4</v>
      </c>
    </row>
    <row r="51" spans="1:9" x14ac:dyDescent="0.35">
      <c r="A51" s="1" t="s">
        <v>74</v>
      </c>
      <c r="B51" s="8">
        <v>38.924930491195553</v>
      </c>
      <c r="C51" s="8">
        <v>14.087117701575529</v>
      </c>
      <c r="D51" s="8">
        <v>46.987951807228917</v>
      </c>
      <c r="E51" s="8">
        <v>24.837812789620024</v>
      </c>
      <c r="F51" s="8">
        <v>42.310694769711162</v>
      </c>
      <c r="G51" s="8">
        <v>11.007025761124126</v>
      </c>
      <c r="H51" s="8">
        <v>46.682279469164712</v>
      </c>
      <c r="I51" s="8">
        <v>31.303669008587036</v>
      </c>
    </row>
    <row r="52" spans="1:9" x14ac:dyDescent="0.35">
      <c r="A52" s="1" t="s">
        <v>75</v>
      </c>
      <c r="B52" s="8">
        <v>34.197730956239873</v>
      </c>
      <c r="C52" s="8">
        <v>17.260940032414915</v>
      </c>
      <c r="D52" s="8">
        <v>48.541329011345219</v>
      </c>
      <c r="E52" s="8">
        <v>16.936790923824958</v>
      </c>
      <c r="F52" s="8">
        <v>39.292364990689016</v>
      </c>
      <c r="G52" s="8">
        <v>9.77653631284916</v>
      </c>
      <c r="H52" s="8">
        <v>50.931098696461824</v>
      </c>
      <c r="I52" s="8">
        <v>29.515828677839856</v>
      </c>
    </row>
    <row r="53" spans="1:9" x14ac:dyDescent="0.35">
      <c r="A53" s="1" t="s">
        <v>76</v>
      </c>
      <c r="B53" s="8">
        <v>31.860970311368572</v>
      </c>
      <c r="C53" s="8">
        <v>19.840695148443153</v>
      </c>
      <c r="D53" s="8">
        <v>48.298334540188272</v>
      </c>
      <c r="E53" s="8">
        <v>12.020275162925419</v>
      </c>
      <c r="F53" s="8">
        <v>40.99429502852486</v>
      </c>
      <c r="G53" s="8">
        <v>11.083944580277098</v>
      </c>
      <c r="H53" s="8">
        <v>47.921760391198042</v>
      </c>
      <c r="I53" s="8">
        <v>29.910350448247762</v>
      </c>
    </row>
    <row r="54" spans="1:9" x14ac:dyDescent="0.35">
      <c r="A54" s="1" t="s">
        <v>77</v>
      </c>
      <c r="B54" s="8">
        <v>32.00663349917081</v>
      </c>
      <c r="C54" s="8">
        <v>19.154228855721385</v>
      </c>
      <c r="D54" s="8">
        <v>48.839137645107797</v>
      </c>
      <c r="E54" s="8">
        <v>12.852404643449425</v>
      </c>
      <c r="F54" s="8">
        <v>41.154970760233915</v>
      </c>
      <c r="G54" s="8">
        <v>10.89181286549708</v>
      </c>
      <c r="H54" s="8">
        <v>47.953216374269005</v>
      </c>
      <c r="I54" s="8">
        <v>30.263157894736835</v>
      </c>
    </row>
    <row r="55" spans="1:9" x14ac:dyDescent="0.35">
      <c r="A55" s="1" t="s">
        <v>78</v>
      </c>
      <c r="B55" s="8">
        <v>32.656663724624892</v>
      </c>
      <c r="C55" s="8">
        <v>18.623124448367165</v>
      </c>
      <c r="D55" s="8">
        <v>48.720211827007944</v>
      </c>
      <c r="E55" s="8">
        <v>14.033539276257727</v>
      </c>
      <c r="F55" s="8">
        <v>40.033222591362126</v>
      </c>
      <c r="G55" s="8">
        <v>10.215946843853821</v>
      </c>
      <c r="H55" s="8">
        <v>49.750830564784053</v>
      </c>
      <c r="I55" s="8">
        <v>29.817275747508305</v>
      </c>
    </row>
    <row r="56" spans="1:9" x14ac:dyDescent="0.35">
      <c r="A56" s="1" t="s">
        <v>79</v>
      </c>
      <c r="B56" s="8">
        <v>30.548302872062663</v>
      </c>
      <c r="C56" s="8">
        <v>20.887728459530024</v>
      </c>
      <c r="D56" s="8">
        <v>48.563968668407313</v>
      </c>
      <c r="E56" s="8">
        <v>9.6605744125326396</v>
      </c>
      <c r="F56" s="8">
        <v>35.523978685612789</v>
      </c>
      <c r="G56" s="8">
        <v>13.232682060390765</v>
      </c>
      <c r="H56" s="8">
        <v>51.243339253996446</v>
      </c>
      <c r="I56" s="8">
        <v>22.3</v>
      </c>
    </row>
    <row r="57" spans="1:9" x14ac:dyDescent="0.35">
      <c r="A57" s="1" t="s">
        <v>80</v>
      </c>
      <c r="B57" s="8">
        <v>27.889207258834766</v>
      </c>
      <c r="C57" s="8">
        <v>22.349570200573062</v>
      </c>
      <c r="D57" s="8">
        <v>49.761222540592165</v>
      </c>
      <c r="E57" s="8">
        <v>5.5396370582617038</v>
      </c>
      <c r="F57" s="8">
        <v>36.767317939609235</v>
      </c>
      <c r="G57" s="8">
        <v>11.456483126110129</v>
      </c>
      <c r="H57" s="8">
        <v>51.776198934280636</v>
      </c>
      <c r="I57" s="8">
        <v>25.310834813499106</v>
      </c>
    </row>
    <row r="58" spans="1:9" x14ac:dyDescent="0.35">
      <c r="A58" s="1" t="s">
        <v>81</v>
      </c>
      <c r="B58" s="8">
        <v>28.187919463087248</v>
      </c>
      <c r="C58" s="8">
        <v>21.188878235858112</v>
      </c>
      <c r="D58" s="8">
        <v>50.623202301054647</v>
      </c>
      <c r="E58" s="8">
        <v>6.9990412272291351</v>
      </c>
      <c r="F58" s="8">
        <v>34.749034749034749</v>
      </c>
      <c r="G58" s="8">
        <v>13.706563706563706</v>
      </c>
      <c r="H58" s="8">
        <v>51.544401544401545</v>
      </c>
      <c r="I58" s="8">
        <v>21.042471042471043</v>
      </c>
    </row>
    <row r="59" spans="1:9" x14ac:dyDescent="0.35">
      <c r="A59" s="1" t="s">
        <v>82</v>
      </c>
      <c r="B59" s="8">
        <v>32.131822863027807</v>
      </c>
      <c r="C59" s="8">
        <v>17.301750772399586</v>
      </c>
      <c r="D59" s="8">
        <v>50.566426364572607</v>
      </c>
      <c r="E59" s="8">
        <v>14.830072090628221</v>
      </c>
      <c r="F59" s="8">
        <v>38.118331716779828</v>
      </c>
      <c r="G59" s="8">
        <v>10.475266731328801</v>
      </c>
      <c r="H59" s="8">
        <v>51.406401551891371</v>
      </c>
      <c r="I59" s="8">
        <v>27.643064985451026</v>
      </c>
    </row>
    <row r="60" spans="1:9" x14ac:dyDescent="0.35">
      <c r="A60" s="1" t="s">
        <v>83</v>
      </c>
      <c r="B60" s="8">
        <v>31.765749778172136</v>
      </c>
      <c r="C60" s="8">
        <v>15.350488021295474</v>
      </c>
      <c r="D60" s="8">
        <v>52.883762200532388</v>
      </c>
      <c r="E60" s="8">
        <v>16.41526175687666</v>
      </c>
      <c r="F60" s="8">
        <v>36.174636174636177</v>
      </c>
      <c r="G60" s="8">
        <v>11.538461538461533</v>
      </c>
      <c r="H60" s="8">
        <v>52.28690228690229</v>
      </c>
      <c r="I60" s="8">
        <v>24.636174636174644</v>
      </c>
    </row>
    <row r="61" spans="1:9" x14ac:dyDescent="0.35">
      <c r="A61" s="1" t="s">
        <v>84</v>
      </c>
      <c r="B61" s="8">
        <v>31.2</v>
      </c>
      <c r="C61" s="8">
        <v>15.8</v>
      </c>
      <c r="D61" s="8">
        <v>53</v>
      </c>
      <c r="E61" s="8">
        <v>15.399999999999999</v>
      </c>
      <c r="F61" s="8">
        <v>38.243123336291042</v>
      </c>
      <c r="G61" s="8">
        <v>9.1393078970718715</v>
      </c>
      <c r="H61" s="8">
        <v>52.617568766637092</v>
      </c>
      <c r="I61" s="8">
        <v>29.103815439219169</v>
      </c>
    </row>
    <row r="62" spans="1:9" x14ac:dyDescent="0.35">
      <c r="A62" s="1" t="s">
        <v>85</v>
      </c>
      <c r="B62" s="8">
        <v>30.5</v>
      </c>
      <c r="C62" s="8">
        <v>19</v>
      </c>
      <c r="D62" s="8">
        <v>50.5</v>
      </c>
      <c r="E62" s="8">
        <v>11.6</v>
      </c>
      <c r="F62" s="8">
        <v>40</v>
      </c>
      <c r="G62" s="8">
        <v>8.4</v>
      </c>
      <c r="H62" s="8">
        <v>51.6</v>
      </c>
      <c r="I62" s="8">
        <v>31.6</v>
      </c>
    </row>
    <row r="63" spans="1:9" x14ac:dyDescent="0.35">
      <c r="A63" s="1" t="s">
        <v>86</v>
      </c>
      <c r="B63" s="8">
        <v>32.299999999999997</v>
      </c>
      <c r="C63" s="8">
        <v>16</v>
      </c>
      <c r="D63" s="8">
        <v>51.7</v>
      </c>
      <c r="E63" s="8">
        <v>16.299999999999997</v>
      </c>
      <c r="F63" s="8">
        <v>38.6</v>
      </c>
      <c r="G63" s="8">
        <v>9.8000000000000007</v>
      </c>
      <c r="H63" s="8">
        <v>51.6</v>
      </c>
      <c r="I63" s="8">
        <v>28.7</v>
      </c>
    </row>
    <row r="64" spans="1:9" x14ac:dyDescent="0.35">
      <c r="A64" s="1" t="s">
        <v>87</v>
      </c>
      <c r="B64" s="8">
        <v>30.849220103986134</v>
      </c>
      <c r="C64" s="8">
        <v>17.677642980935875</v>
      </c>
      <c r="D64" s="8">
        <v>51.473136915077987</v>
      </c>
      <c r="E64" s="8">
        <v>13.171577123050259</v>
      </c>
      <c r="F64" s="8">
        <v>37.799999999999997</v>
      </c>
      <c r="G64" s="8">
        <v>10.5</v>
      </c>
      <c r="H64" s="8">
        <v>51.7</v>
      </c>
      <c r="I64" s="8">
        <v>27.299999999999997</v>
      </c>
    </row>
    <row r="65" spans="1:9" x14ac:dyDescent="0.35">
      <c r="A65" s="1" t="s">
        <v>88</v>
      </c>
      <c r="B65" s="8">
        <v>31.1</v>
      </c>
      <c r="C65" s="8">
        <v>19.727891156462583</v>
      </c>
      <c r="D65" s="8">
        <v>49.319727891156461</v>
      </c>
      <c r="E65" s="8">
        <v>11.4</v>
      </c>
      <c r="F65" s="8">
        <v>37.379912663755455</v>
      </c>
      <c r="G65" s="8">
        <v>11.615720524017467</v>
      </c>
      <c r="H65" s="8">
        <v>51.004366812227076</v>
      </c>
      <c r="I65" s="8">
        <v>25.764192139737986</v>
      </c>
    </row>
    <row r="66" spans="1:9" x14ac:dyDescent="0.35">
      <c r="A66" s="1" t="s">
        <v>89</v>
      </c>
      <c r="B66" s="8">
        <v>30.373443983402488</v>
      </c>
      <c r="C66" s="8">
        <v>18.838174273858922</v>
      </c>
      <c r="D66" s="8">
        <v>50.788381742738586</v>
      </c>
      <c r="E66" s="8">
        <v>11.535269709543567</v>
      </c>
      <c r="F66" s="8">
        <v>37.4</v>
      </c>
      <c r="G66" s="8">
        <v>11.935208866155158</v>
      </c>
      <c r="H66" s="8">
        <v>50.809889173060526</v>
      </c>
      <c r="I66" s="8">
        <v>25.5</v>
      </c>
    </row>
    <row r="67" spans="1:9" x14ac:dyDescent="0.35">
      <c r="A67" s="1" t="s">
        <v>90</v>
      </c>
      <c r="B67" s="8">
        <v>31.83707398171239</v>
      </c>
      <c r="C67" s="8">
        <v>19.700748129675809</v>
      </c>
      <c r="D67" s="8">
        <v>48.462177888611805</v>
      </c>
      <c r="E67" s="8">
        <v>12.136325852036581</v>
      </c>
      <c r="F67" s="8">
        <v>39.683860232945086</v>
      </c>
      <c r="G67" s="8">
        <v>10.565723793677204</v>
      </c>
      <c r="H67" s="8">
        <v>49.750415973377706</v>
      </c>
      <c r="I67" s="8">
        <v>29.118136439267882</v>
      </c>
    </row>
    <row r="68" spans="1:9" x14ac:dyDescent="0.35">
      <c r="A68" s="1" t="s">
        <v>91</v>
      </c>
      <c r="B68" s="8">
        <v>32.1</v>
      </c>
      <c r="C68" s="8">
        <v>16.536796536796537</v>
      </c>
      <c r="D68" s="8">
        <v>51.3</v>
      </c>
      <c r="E68" s="8">
        <v>15.6</v>
      </c>
      <c r="F68" s="8">
        <v>35.5</v>
      </c>
      <c r="G68" s="8">
        <v>14.261744966442953</v>
      </c>
      <c r="H68" s="8">
        <v>50.3</v>
      </c>
      <c r="I68" s="8">
        <v>21.2</v>
      </c>
    </row>
    <row r="69" spans="1:9" x14ac:dyDescent="0.35">
      <c r="A69" s="1" t="s">
        <v>92</v>
      </c>
      <c r="B69" s="8">
        <v>29.3</v>
      </c>
      <c r="C69" s="8">
        <v>20.37037037037037</v>
      </c>
      <c r="D69" s="8">
        <v>50.308641975308646</v>
      </c>
      <c r="E69" s="8">
        <v>8.9506172839506206</v>
      </c>
      <c r="F69" s="8">
        <v>38.1</v>
      </c>
      <c r="G69" s="8">
        <v>10.770577933450088</v>
      </c>
      <c r="H69" s="8">
        <v>51.1</v>
      </c>
      <c r="I69" s="8">
        <v>27.3</v>
      </c>
    </row>
    <row r="70" spans="1:9" x14ac:dyDescent="0.35">
      <c r="A70" s="1" t="s">
        <v>93</v>
      </c>
      <c r="B70" s="8">
        <v>29.1</v>
      </c>
      <c r="C70" s="8">
        <v>22</v>
      </c>
      <c r="D70" s="8">
        <v>48.9</v>
      </c>
      <c r="E70" s="8">
        <v>7.1028037383177569</v>
      </c>
      <c r="F70" s="8">
        <v>36.378205128205124</v>
      </c>
      <c r="G70" s="8">
        <v>11.698717948717949</v>
      </c>
      <c r="H70" s="8">
        <v>51.923076923076927</v>
      </c>
      <c r="I70" s="8">
        <v>24.679487179487175</v>
      </c>
    </row>
    <row r="71" spans="1:9" x14ac:dyDescent="0.35">
      <c r="A71" s="1" t="s">
        <v>94</v>
      </c>
      <c r="B71" s="8">
        <v>34.799999999999997</v>
      </c>
      <c r="C71" s="8">
        <v>19.241192411924118</v>
      </c>
      <c r="D71" s="8">
        <v>46</v>
      </c>
      <c r="E71" s="8">
        <v>15.627822944896117</v>
      </c>
      <c r="F71" s="8">
        <v>35.124760076775431</v>
      </c>
      <c r="G71" s="8">
        <v>14.203454894433781</v>
      </c>
      <c r="H71" s="8">
        <v>50.671785028790786</v>
      </c>
      <c r="I71" s="8">
        <v>20.921305182341648</v>
      </c>
    </row>
    <row r="72" spans="1:9" x14ac:dyDescent="0.35">
      <c r="A72" s="1" t="s">
        <v>95</v>
      </c>
      <c r="B72" s="8">
        <v>32.699275362318843</v>
      </c>
      <c r="C72" s="8">
        <v>19.021739130434785</v>
      </c>
      <c r="D72" s="8">
        <v>48.278985507246375</v>
      </c>
      <c r="E72" s="8">
        <v>13.677536231884059</v>
      </c>
      <c r="F72" s="8">
        <v>39.5</v>
      </c>
      <c r="G72" s="8">
        <v>11.538461538461538</v>
      </c>
      <c r="H72" s="8">
        <v>49</v>
      </c>
      <c r="I72" s="8">
        <v>28.048780487804876</v>
      </c>
    </row>
    <row r="73" spans="1:9" x14ac:dyDescent="0.35">
      <c r="A73" s="1" t="s">
        <v>96</v>
      </c>
      <c r="B73" s="8">
        <v>31.791338582677163</v>
      </c>
      <c r="C73" s="8">
        <v>19.685039370078741</v>
      </c>
      <c r="D73" s="8">
        <v>48.523622047244096</v>
      </c>
      <c r="E73" s="8">
        <v>12.106299212598422</v>
      </c>
      <c r="F73" s="8">
        <v>39.720930232558139</v>
      </c>
      <c r="G73" s="8">
        <v>11.720930232558139</v>
      </c>
      <c r="H73" s="8">
        <v>48.558139534883722</v>
      </c>
      <c r="I73" s="8">
        <v>28</v>
      </c>
    </row>
    <row r="74" spans="1:9" x14ac:dyDescent="0.35">
      <c r="A74" s="1" t="s">
        <v>97</v>
      </c>
      <c r="B74" s="8">
        <v>35.441941074523399</v>
      </c>
      <c r="C74" s="8">
        <v>16.204506065857885</v>
      </c>
      <c r="D74" s="8">
        <v>48.353552859618716</v>
      </c>
      <c r="E74" s="8">
        <v>19.237435008665514</v>
      </c>
      <c r="F74" s="8">
        <v>39.558232931726906</v>
      </c>
      <c r="G74" s="8">
        <v>9.6385542168674707</v>
      </c>
      <c r="H74" s="8">
        <v>50.803212851405618</v>
      </c>
      <c r="I74" s="8">
        <v>29.919678714859437</v>
      </c>
    </row>
    <row r="75" spans="1:9" x14ac:dyDescent="0.35">
      <c r="A75" s="1" t="s">
        <v>98</v>
      </c>
      <c r="B75" s="8">
        <v>38.948306595365416</v>
      </c>
      <c r="C75" s="8">
        <v>14.438502673796791</v>
      </c>
      <c r="D75" s="8">
        <v>46.7</v>
      </c>
      <c r="E75" s="8">
        <v>24.509803921568626</v>
      </c>
      <c r="F75" s="8">
        <v>40.547703180212011</v>
      </c>
      <c r="G75" s="8">
        <v>10.247349823321555</v>
      </c>
      <c r="H75" s="8">
        <v>49.3</v>
      </c>
      <c r="I75" s="8">
        <v>30.300353356890454</v>
      </c>
    </row>
    <row r="76" spans="1:9" x14ac:dyDescent="0.35">
      <c r="A76" s="1" t="s">
        <v>99</v>
      </c>
      <c r="B76" s="8">
        <v>36.186046511627907</v>
      </c>
      <c r="C76" s="8">
        <v>13.488372093023257</v>
      </c>
      <c r="D76" s="8">
        <v>50.325581395348841</v>
      </c>
      <c r="E76" s="8">
        <v>22.697674418604649</v>
      </c>
      <c r="F76" s="8">
        <v>38.779174147217233</v>
      </c>
      <c r="G76" s="8">
        <v>10.412926391382406</v>
      </c>
      <c r="H76" s="8">
        <v>50.807899461400361</v>
      </c>
      <c r="I76" s="8">
        <v>28.366247755834827</v>
      </c>
    </row>
    <row r="77" spans="1:9" x14ac:dyDescent="0.35">
      <c r="A77" s="1" t="s">
        <v>100</v>
      </c>
      <c r="B77" s="8">
        <v>37.295081967213115</v>
      </c>
      <c r="C77" s="8">
        <v>12.807377049180326</v>
      </c>
      <c r="D77" s="8">
        <v>49.897540983606561</v>
      </c>
      <c r="E77" s="8">
        <v>24.48770491803279</v>
      </c>
      <c r="F77" s="8">
        <v>38.446969696969695</v>
      </c>
      <c r="G77" s="8">
        <v>10.795454545454545</v>
      </c>
      <c r="H77" s="8">
        <v>50.757575757575758</v>
      </c>
      <c r="I77" s="8">
        <v>27.651515151515149</v>
      </c>
    </row>
    <row r="78" spans="1:9" x14ac:dyDescent="0.35">
      <c r="A78" s="1" t="s">
        <v>116</v>
      </c>
      <c r="B78" s="8">
        <v>35.299374441465595</v>
      </c>
      <c r="C78" s="8">
        <v>15.817694369973189</v>
      </c>
      <c r="D78" s="8">
        <v>48.882931188561216</v>
      </c>
      <c r="E78" s="8">
        <v>19.481680071492406</v>
      </c>
      <c r="F78" s="8">
        <v>38.557993730407524</v>
      </c>
      <c r="G78" s="8">
        <v>9.6133751306165092</v>
      </c>
      <c r="H78" s="8">
        <v>51.828631138975965</v>
      </c>
      <c r="I78" s="8">
        <v>28.944618599791013</v>
      </c>
    </row>
    <row r="79" spans="1:9" x14ac:dyDescent="0.35">
      <c r="A79" s="1" t="s">
        <v>168</v>
      </c>
      <c r="B79" s="8">
        <v>35.326086956521742</v>
      </c>
      <c r="C79" s="8">
        <v>15.85144927536232</v>
      </c>
      <c r="D79" s="8">
        <v>48.822463768115945</v>
      </c>
      <c r="E79" s="8">
        <v>19.474637681159422</v>
      </c>
      <c r="F79" s="8">
        <v>41</v>
      </c>
      <c r="G79" s="8">
        <v>8.545454545454545</v>
      </c>
      <c r="H79" s="8">
        <v>50.454545454545453</v>
      </c>
      <c r="I79" s="8">
        <v>32.454545454545453</v>
      </c>
    </row>
    <row r="80" spans="1:9" x14ac:dyDescent="0.35">
      <c r="A80" s="9" t="s">
        <v>176</v>
      </c>
      <c r="B80" s="8">
        <v>34.126258005489483</v>
      </c>
      <c r="C80" s="8">
        <v>15.370539798719122</v>
      </c>
      <c r="D80" s="8">
        <v>50.503202195791395</v>
      </c>
      <c r="E80" s="8">
        <v>18.755718206770361</v>
      </c>
      <c r="F80" s="8">
        <v>38.51102941176471</v>
      </c>
      <c r="G80" s="8">
        <v>8.6397058823529402</v>
      </c>
      <c r="H80" s="8">
        <v>52.849264705882348</v>
      </c>
      <c r="I80" s="8">
        <v>29.871323529411768</v>
      </c>
    </row>
    <row r="81" spans="1:12" x14ac:dyDescent="0.35">
      <c r="A81" s="9" t="s">
        <v>178</v>
      </c>
      <c r="B81" s="8">
        <v>27.358490566037734</v>
      </c>
      <c r="C81" s="8">
        <v>30.188679245283019</v>
      </c>
      <c r="D81" s="8">
        <v>42.452830188679243</v>
      </c>
      <c r="E81" s="8">
        <v>-2.8301886792452855</v>
      </c>
      <c r="F81" s="8">
        <v>31.60377358490566</v>
      </c>
      <c r="G81" s="8">
        <v>11.132075471698114</v>
      </c>
      <c r="H81" s="8">
        <v>57.264150943396231</v>
      </c>
      <c r="I81" s="8">
        <v>20.471698113207545</v>
      </c>
    </row>
    <row r="82" spans="1:12" x14ac:dyDescent="0.35">
      <c r="A82" s="9" t="s">
        <v>179</v>
      </c>
      <c r="B82" s="8">
        <v>26.874115983026876</v>
      </c>
      <c r="C82" s="8">
        <v>26.591230551626595</v>
      </c>
      <c r="D82" s="8">
        <v>46.534653465346537</v>
      </c>
      <c r="E82" s="8">
        <v>0.28288543140028111</v>
      </c>
      <c r="F82" s="8">
        <v>34.292565947242203</v>
      </c>
      <c r="G82" s="8">
        <v>20.38369304556355</v>
      </c>
      <c r="H82" s="8">
        <v>45.323741007194243</v>
      </c>
      <c r="I82" s="8">
        <v>13.908872901678652</v>
      </c>
    </row>
    <row r="83" spans="1:12" x14ac:dyDescent="0.35">
      <c r="A83" s="9" t="s">
        <v>180</v>
      </c>
      <c r="B83" s="8">
        <v>30.051813471502591</v>
      </c>
      <c r="C83" s="8">
        <v>20.077720207253886</v>
      </c>
      <c r="D83" s="8">
        <v>49.870466321243526</v>
      </c>
      <c r="E83" s="8">
        <v>9.9740932642487046</v>
      </c>
      <c r="F83" s="8">
        <v>33.634992458521872</v>
      </c>
      <c r="G83" s="8">
        <v>17.043740573152338</v>
      </c>
      <c r="H83" s="8">
        <v>49.321266968325794</v>
      </c>
      <c r="I83" s="8">
        <v>16.591251885369534</v>
      </c>
    </row>
    <row r="84" spans="1:12" x14ac:dyDescent="0.35">
      <c r="A84" s="9" t="s">
        <v>181</v>
      </c>
      <c r="B84" s="8">
        <v>8.9041095890410951</v>
      </c>
      <c r="C84" s="8">
        <v>63.835616438356169</v>
      </c>
      <c r="D84" s="8">
        <v>27.260273972602739</v>
      </c>
      <c r="E84" s="8">
        <v>-54.93150684931507</v>
      </c>
      <c r="F84" s="8">
        <v>33.513513513513516</v>
      </c>
      <c r="G84" s="8">
        <v>15.135135135135137</v>
      </c>
      <c r="H84" s="8">
        <v>51.351351351351347</v>
      </c>
      <c r="I84" s="8">
        <v>18.378378378378379</v>
      </c>
    </row>
    <row r="85" spans="1:12" x14ac:dyDescent="0.35">
      <c r="A85" s="9" t="s">
        <v>187</v>
      </c>
      <c r="B85" s="8">
        <v>37.195828505214365</v>
      </c>
      <c r="C85" s="8">
        <v>31.286210892236383</v>
      </c>
      <c r="D85" s="8">
        <v>31.517960602549245</v>
      </c>
      <c r="E85" s="8">
        <v>5.909617612977982</v>
      </c>
      <c r="F85" s="8">
        <v>36.376404494382022</v>
      </c>
      <c r="G85" s="8">
        <v>28.370786516853936</v>
      </c>
      <c r="H85" s="8">
        <v>35.252808988764045</v>
      </c>
      <c r="I85" s="8">
        <v>8.005617977528086</v>
      </c>
    </row>
    <row r="86" spans="1:12" x14ac:dyDescent="0.35">
      <c r="A86" s="26" t="s">
        <v>188</v>
      </c>
      <c r="B86" s="8">
        <v>40.286975717439297</v>
      </c>
      <c r="C86" s="8">
        <v>19.757174392935983</v>
      </c>
      <c r="D86" s="8">
        <v>39.955849889624723</v>
      </c>
      <c r="E86" s="8">
        <v>20.529801324503314</v>
      </c>
      <c r="F86" s="8">
        <v>39.199029126213588</v>
      </c>
      <c r="G86" s="8">
        <v>18.567961165048544</v>
      </c>
      <c r="H86" s="8">
        <v>42.23300970873786</v>
      </c>
      <c r="I86" s="8">
        <v>20.631067961165044</v>
      </c>
    </row>
    <row r="87" spans="1:12" x14ac:dyDescent="0.35">
      <c r="A87" s="26" t="s">
        <v>189</v>
      </c>
      <c r="B87" s="8">
        <v>46.386946386946384</v>
      </c>
      <c r="C87" s="8">
        <v>13.286713286713287</v>
      </c>
      <c r="D87" s="8">
        <v>40.326340326340329</v>
      </c>
      <c r="E87" s="8">
        <v>33.100233100233098</v>
      </c>
      <c r="F87" s="8">
        <v>41.075514874141881</v>
      </c>
      <c r="G87" s="8">
        <v>13.729977116704806</v>
      </c>
      <c r="H87" s="8">
        <v>45.194508009153317</v>
      </c>
      <c r="I87" s="8">
        <v>27.345537757437075</v>
      </c>
    </row>
    <row r="88" spans="1:12" x14ac:dyDescent="0.35">
      <c r="A88" s="26" t="s">
        <v>190</v>
      </c>
      <c r="B88" s="8">
        <v>20.048504446240905</v>
      </c>
      <c r="C88" s="8">
        <v>36.4591754244139</v>
      </c>
      <c r="D88" s="8">
        <v>43.492320129345188</v>
      </c>
      <c r="E88" s="8">
        <v>-16.410670978172995</v>
      </c>
      <c r="F88" s="8">
        <v>51.010701545778836</v>
      </c>
      <c r="G88" s="8">
        <v>7.8478002378121285</v>
      </c>
      <c r="H88" s="8">
        <v>41.14149821640904</v>
      </c>
      <c r="I88" s="8">
        <v>43.162901307966706</v>
      </c>
    </row>
    <row r="89" spans="1:12" x14ac:dyDescent="0.35">
      <c r="A89" s="9" t="s">
        <v>191</v>
      </c>
      <c r="B89" s="8">
        <v>44.852941176470587</v>
      </c>
      <c r="C89" s="8">
        <v>10.147058823529411</v>
      </c>
      <c r="D89" s="8">
        <v>45</v>
      </c>
      <c r="E89" s="8">
        <v>34.705882352941174</v>
      </c>
      <c r="F89" s="8">
        <v>56.862745098039213</v>
      </c>
      <c r="G89" s="8">
        <v>6.4542483660130729</v>
      </c>
      <c r="H89" s="8">
        <v>36.683006535947712</v>
      </c>
      <c r="I89" s="8">
        <v>50.408496732026137</v>
      </c>
    </row>
    <row r="90" spans="1:12" x14ac:dyDescent="0.35">
      <c r="A90" s="9" t="s">
        <v>192</v>
      </c>
      <c r="B90" s="8">
        <v>38.977955911823649</v>
      </c>
      <c r="C90" s="8">
        <v>9.5190380761523041</v>
      </c>
      <c r="D90" s="8">
        <v>51.503006012024045</v>
      </c>
      <c r="E90" s="8">
        <v>29.458917835671343</v>
      </c>
      <c r="F90" s="8">
        <v>73.925925925925924</v>
      </c>
      <c r="G90" s="8">
        <v>3.6296296296296298</v>
      </c>
      <c r="H90" s="8">
        <v>22.444444444444443</v>
      </c>
      <c r="I90" s="8">
        <v>70.296296296296291</v>
      </c>
    </row>
    <row r="91" spans="1:12" x14ac:dyDescent="0.35">
      <c r="A91" s="9" t="s">
        <v>196</v>
      </c>
      <c r="B91" s="8">
        <v>34.726962457337883</v>
      </c>
      <c r="C91" s="8">
        <v>13.395904436860068</v>
      </c>
      <c r="D91" s="8">
        <v>51.877133105802045</v>
      </c>
      <c r="E91" s="8">
        <v>21.331058020477816</v>
      </c>
      <c r="F91" s="8">
        <v>66.191446028513241</v>
      </c>
      <c r="G91" s="8">
        <v>4.6843177189409371</v>
      </c>
      <c r="H91" s="8">
        <v>29.124236252545828</v>
      </c>
      <c r="I91" s="8">
        <v>61.507128309572302</v>
      </c>
    </row>
    <row r="92" spans="1:12" x14ac:dyDescent="0.35">
      <c r="A92" s="9" t="s">
        <v>197</v>
      </c>
      <c r="B92" s="8">
        <v>34.135472370766493</v>
      </c>
      <c r="C92" s="8">
        <v>12.4777183600713</v>
      </c>
      <c r="D92" s="8">
        <v>53.386809269162207</v>
      </c>
      <c r="E92" s="8">
        <v>21.657754010695193</v>
      </c>
      <c r="F92" s="8">
        <v>70.389610389610397</v>
      </c>
      <c r="G92" s="8">
        <v>4.2424242424242431</v>
      </c>
      <c r="H92" s="8">
        <v>25.367965367965368</v>
      </c>
      <c r="I92" s="8">
        <v>66.147186147186147</v>
      </c>
    </row>
    <row r="93" spans="1:12" x14ac:dyDescent="0.35">
      <c r="A93" s="5" t="s">
        <v>200</v>
      </c>
      <c r="B93" s="31">
        <v>30.693069306930692</v>
      </c>
      <c r="C93" s="8">
        <v>12.101210121012102</v>
      </c>
      <c r="D93" s="8">
        <v>57.205720572057203</v>
      </c>
      <c r="E93" s="8">
        <v>18.59185918591859</v>
      </c>
      <c r="F93" s="8">
        <v>72.735507246376812</v>
      </c>
      <c r="G93" s="8">
        <v>4.6195652173913038</v>
      </c>
      <c r="H93" s="8">
        <v>22.644927536231883</v>
      </c>
      <c r="I93" s="8">
        <v>68.115942028985515</v>
      </c>
      <c r="K93" s="4"/>
      <c r="L93" s="4"/>
    </row>
    <row r="94" spans="1:12" x14ac:dyDescent="0.35">
      <c r="A94" s="5" t="s">
        <v>201</v>
      </c>
      <c r="B94" s="31">
        <v>33.083411433926898</v>
      </c>
      <c r="C94" s="8">
        <v>12.089971883786317</v>
      </c>
      <c r="D94" s="8">
        <v>54.82661668228679</v>
      </c>
      <c r="E94" s="8">
        <v>20.993439550140579</v>
      </c>
      <c r="F94" s="8">
        <v>67.073170731707322</v>
      </c>
      <c r="G94" s="8">
        <v>4.6563192904656319</v>
      </c>
      <c r="H94" s="8">
        <v>28.270509977827054</v>
      </c>
      <c r="I94" s="8">
        <v>62.41685144124169</v>
      </c>
      <c r="K94" s="4"/>
      <c r="L94" s="4"/>
    </row>
    <row r="95" spans="1:12" x14ac:dyDescent="0.35">
      <c r="A95" s="5" t="s">
        <v>202</v>
      </c>
      <c r="B95" s="31">
        <v>37.209302325581397</v>
      </c>
      <c r="C95" s="8">
        <v>11.839323467230443</v>
      </c>
      <c r="D95" s="8">
        <v>50.951374207188159</v>
      </c>
      <c r="E95" s="8">
        <v>25.369978858350954</v>
      </c>
      <c r="F95" s="8">
        <v>63.317535545023695</v>
      </c>
      <c r="G95" s="8">
        <v>3.8862559241706158</v>
      </c>
      <c r="H95" s="8">
        <v>32.796208530805686</v>
      </c>
      <c r="I95" s="8">
        <v>59.431279620853076</v>
      </c>
      <c r="K95" s="4"/>
      <c r="L95" s="4"/>
    </row>
    <row r="96" spans="1:12" x14ac:dyDescent="0.35">
      <c r="A96" s="5" t="s">
        <v>203</v>
      </c>
      <c r="B96" s="31">
        <v>33.019853709508887</v>
      </c>
      <c r="C96" s="8">
        <v>11.076280041797283</v>
      </c>
      <c r="D96" s="8">
        <v>55.903866248693831</v>
      </c>
      <c r="E96" s="8">
        <v>21.943573667711604</v>
      </c>
      <c r="F96" s="8">
        <v>54.623655913978496</v>
      </c>
      <c r="G96" s="8">
        <v>6.7741935483870979</v>
      </c>
      <c r="H96" s="8">
        <v>38.602150537634408</v>
      </c>
      <c r="I96" s="8">
        <v>47.8494623655914</v>
      </c>
      <c r="K96" s="4"/>
      <c r="L96" s="4"/>
    </row>
    <row r="97" spans="1:12" x14ac:dyDescent="0.35">
      <c r="A97" s="5" t="s">
        <v>204</v>
      </c>
      <c r="B97" s="31">
        <v>41.099720410065238</v>
      </c>
      <c r="C97" s="8">
        <v>10.438024231127679</v>
      </c>
      <c r="D97" s="8">
        <v>48.462255358807084</v>
      </c>
      <c r="E97" s="8">
        <v>30.661696178937561</v>
      </c>
      <c r="F97" s="8">
        <v>62.986330178759196</v>
      </c>
      <c r="G97" s="8">
        <v>4.8370136698212409</v>
      </c>
      <c r="H97" s="8">
        <v>32.176656151419557</v>
      </c>
      <c r="I97" s="8">
        <v>58.149316508937957</v>
      </c>
      <c r="K97" s="4"/>
      <c r="L97" s="4"/>
    </row>
    <row r="98" spans="1:12" x14ac:dyDescent="0.35">
      <c r="A98" s="5" t="s">
        <v>205</v>
      </c>
      <c r="B98" s="8">
        <v>38.285714285714285</v>
      </c>
      <c r="C98" s="8">
        <v>12</v>
      </c>
      <c r="D98" s="8">
        <v>49.714285714285715</v>
      </c>
      <c r="E98" s="8">
        <v>26.285714285714285</v>
      </c>
      <c r="F98" s="8">
        <v>68.455743879472692</v>
      </c>
      <c r="G98" s="8">
        <v>6.1205273069679853</v>
      </c>
      <c r="H98" s="8">
        <v>25.423728813559322</v>
      </c>
      <c r="I98" s="8">
        <v>62.335216572504706</v>
      </c>
      <c r="K98" s="4"/>
      <c r="L98" s="4"/>
    </row>
    <row r="99" spans="1:12" x14ac:dyDescent="0.35">
      <c r="A99" s="5" t="s">
        <v>208</v>
      </c>
      <c r="B99" s="8"/>
      <c r="C99" s="8"/>
      <c r="D99" s="8"/>
      <c r="E99" s="8"/>
      <c r="F99" s="8">
        <v>61.849710982658955</v>
      </c>
      <c r="G99" s="8">
        <v>6.0115606936416182</v>
      </c>
      <c r="H99" s="8">
        <v>32.138728323699425</v>
      </c>
      <c r="I99" s="8">
        <v>55.838150289017335</v>
      </c>
      <c r="K99" s="4"/>
      <c r="L99" s="4"/>
    </row>
    <row r="100" spans="1:12" ht="45.75" customHeight="1" x14ac:dyDescent="0.35">
      <c r="A100" s="35" t="s">
        <v>21</v>
      </c>
      <c r="B100" s="36"/>
      <c r="C100" s="36"/>
      <c r="D100" s="36"/>
      <c r="E100" s="36"/>
      <c r="F100" s="36"/>
      <c r="G100" s="36"/>
      <c r="H100" s="36"/>
      <c r="I100" s="36"/>
    </row>
  </sheetData>
  <mergeCells count="5">
    <mergeCell ref="A100:I100"/>
    <mergeCell ref="A1:A3"/>
    <mergeCell ref="B2:E2"/>
    <mergeCell ref="F2:I2"/>
    <mergeCell ref="B1:I1"/>
  </mergeCells>
  <pageMargins left="0.45" right="0.2" top="0.5" bottom="0"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I79"/>
  <sheetViews>
    <sheetView workbookViewId="0">
      <pane xSplit="1" ySplit="3" topLeftCell="B4" activePane="bottomRight" state="frozen"/>
      <selection pane="topRight" activeCell="C1" sqref="C1"/>
      <selection pane="bottomLeft" activeCell="A4" sqref="A4"/>
      <selection pane="bottomRight" activeCell="M10" sqref="M10"/>
    </sheetView>
  </sheetViews>
  <sheetFormatPr defaultRowHeight="14.5" x14ac:dyDescent="0.35"/>
  <cols>
    <col min="1" max="1" width="10.7265625" style="3" customWidth="1"/>
    <col min="2" max="2" width="13.81640625" bestFit="1" customWidth="1"/>
    <col min="3" max="3" width="13.453125" bestFit="1" customWidth="1"/>
    <col min="4" max="4" width="10.26953125" bestFit="1" customWidth="1"/>
    <col min="5" max="5" width="12.81640625" bestFit="1" customWidth="1"/>
    <col min="6" max="6" width="13.81640625" bestFit="1" customWidth="1"/>
    <col min="7" max="7" width="13.453125" bestFit="1" customWidth="1"/>
    <col min="8" max="8" width="10.26953125" bestFit="1" customWidth="1"/>
    <col min="9" max="9" width="12.81640625" bestFit="1" customWidth="1"/>
  </cols>
  <sheetData>
    <row r="1" spans="1:9" ht="15" customHeight="1" x14ac:dyDescent="0.35">
      <c r="A1" s="45" t="s">
        <v>101</v>
      </c>
      <c r="B1" s="46" t="s">
        <v>22</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6</v>
      </c>
      <c r="C3" s="12" t="s">
        <v>194</v>
      </c>
      <c r="D3" s="12" t="s">
        <v>7</v>
      </c>
      <c r="E3" s="12" t="s">
        <v>186</v>
      </c>
      <c r="F3" s="12" t="s">
        <v>6</v>
      </c>
      <c r="G3" s="12" t="s">
        <v>194</v>
      </c>
      <c r="H3" s="12" t="s">
        <v>7</v>
      </c>
      <c r="I3" s="12" t="s">
        <v>186</v>
      </c>
    </row>
    <row r="4" spans="1:9" x14ac:dyDescent="0.35">
      <c r="A4" s="1" t="s">
        <v>48</v>
      </c>
      <c r="B4" s="8">
        <v>6.4</v>
      </c>
      <c r="C4" s="8">
        <v>9.1</v>
      </c>
      <c r="D4" s="8">
        <v>84.5</v>
      </c>
      <c r="E4" s="8">
        <v>2.7</v>
      </c>
      <c r="F4" s="8"/>
      <c r="G4" s="8"/>
      <c r="H4" s="8"/>
      <c r="I4" s="8"/>
    </row>
    <row r="5" spans="1:9" x14ac:dyDescent="0.35">
      <c r="A5" s="1" t="s">
        <v>49</v>
      </c>
      <c r="B5" s="8">
        <v>7.2</v>
      </c>
      <c r="C5" s="8">
        <v>8.6</v>
      </c>
      <c r="D5" s="8">
        <v>84.2</v>
      </c>
      <c r="E5" s="8">
        <v>1.4</v>
      </c>
      <c r="F5" s="8">
        <v>6.6</v>
      </c>
      <c r="G5" s="8">
        <v>7.4</v>
      </c>
      <c r="H5" s="8">
        <v>86</v>
      </c>
      <c r="I5" s="8">
        <v>0.80000000000000071</v>
      </c>
    </row>
    <row r="6" spans="1:9" x14ac:dyDescent="0.35">
      <c r="A6" s="1" t="s">
        <v>50</v>
      </c>
      <c r="B6" s="8">
        <v>8.3000000000000007</v>
      </c>
      <c r="C6" s="8">
        <v>10.199999999999999</v>
      </c>
      <c r="D6" s="8">
        <v>81.5</v>
      </c>
      <c r="E6" s="8">
        <v>1.9</v>
      </c>
      <c r="F6" s="8">
        <v>7.9</v>
      </c>
      <c r="G6" s="8">
        <v>6.5</v>
      </c>
      <c r="H6" s="8">
        <v>85.6</v>
      </c>
      <c r="I6" s="8">
        <v>-1.4</v>
      </c>
    </row>
    <row r="7" spans="1:9" x14ac:dyDescent="0.35">
      <c r="A7" s="1" t="s">
        <v>51</v>
      </c>
      <c r="B7" s="8">
        <v>8.6</v>
      </c>
      <c r="C7" s="8">
        <v>10.5</v>
      </c>
      <c r="D7" s="8">
        <v>80.900000000000006</v>
      </c>
      <c r="E7" s="8">
        <v>1.9</v>
      </c>
      <c r="F7" s="8">
        <v>8</v>
      </c>
      <c r="G7" s="8">
        <v>7.9</v>
      </c>
      <c r="H7" s="8">
        <v>84.1</v>
      </c>
      <c r="I7" s="8">
        <v>-9.9999999999999645E-2</v>
      </c>
    </row>
    <row r="8" spans="1:9" x14ac:dyDescent="0.35">
      <c r="A8" s="1" t="s">
        <v>52</v>
      </c>
      <c r="B8" s="8">
        <v>9.1</v>
      </c>
      <c r="C8" s="8">
        <v>9.6</v>
      </c>
      <c r="D8" s="8">
        <v>81.3</v>
      </c>
      <c r="E8" s="8">
        <v>0.5</v>
      </c>
      <c r="F8" s="8">
        <v>9.6999999999999993</v>
      </c>
      <c r="G8" s="8">
        <v>8.9</v>
      </c>
      <c r="H8" s="8">
        <v>81.400000000000006</v>
      </c>
      <c r="I8" s="8">
        <v>-0.79999999999999893</v>
      </c>
    </row>
    <row r="9" spans="1:9" x14ac:dyDescent="0.35">
      <c r="A9" s="1" t="s">
        <v>53</v>
      </c>
      <c r="B9" s="8">
        <v>9</v>
      </c>
      <c r="C9" s="8">
        <v>9.9</v>
      </c>
      <c r="D9" s="8">
        <v>81.099999999999994</v>
      </c>
      <c r="E9" s="8">
        <v>0.9</v>
      </c>
      <c r="F9" s="8">
        <v>10.199999999999999</v>
      </c>
      <c r="G9" s="8">
        <v>8.1</v>
      </c>
      <c r="H9" s="8">
        <v>81.7</v>
      </c>
      <c r="I9" s="8">
        <v>-2.1</v>
      </c>
    </row>
    <row r="10" spans="1:9" x14ac:dyDescent="0.35">
      <c r="A10" s="1" t="s">
        <v>54</v>
      </c>
      <c r="B10" s="8">
        <v>9.6999999999999993</v>
      </c>
      <c r="C10" s="8">
        <v>9.6</v>
      </c>
      <c r="D10" s="8">
        <v>80.7</v>
      </c>
      <c r="E10" s="8">
        <v>-9.9999999999999645E-2</v>
      </c>
      <c r="F10" s="8">
        <v>9.9</v>
      </c>
      <c r="G10" s="8">
        <v>7.2</v>
      </c>
      <c r="H10" s="8">
        <v>82.9</v>
      </c>
      <c r="I10" s="8">
        <v>-2.7</v>
      </c>
    </row>
    <row r="11" spans="1:9" x14ac:dyDescent="0.35">
      <c r="A11" s="1" t="s">
        <v>55</v>
      </c>
      <c r="B11" s="8">
        <v>9.9</v>
      </c>
      <c r="C11" s="8">
        <v>9.4</v>
      </c>
      <c r="D11" s="8">
        <v>80.7</v>
      </c>
      <c r="E11" s="8">
        <v>-0.5</v>
      </c>
      <c r="F11" s="8">
        <v>9.6999999999999993</v>
      </c>
      <c r="G11" s="8">
        <v>7.5</v>
      </c>
      <c r="H11" s="8">
        <v>82.8</v>
      </c>
      <c r="I11" s="8">
        <v>-2.2000000000000002</v>
      </c>
    </row>
    <row r="12" spans="1:9" x14ac:dyDescent="0.35">
      <c r="A12" s="1" t="s">
        <v>56</v>
      </c>
      <c r="B12" s="8">
        <v>10.3</v>
      </c>
      <c r="C12" s="8">
        <v>10.199999999999999</v>
      </c>
      <c r="D12" s="8">
        <v>79.5</v>
      </c>
      <c r="E12" s="8">
        <v>-0.10000000000000142</v>
      </c>
      <c r="F12" s="8">
        <v>9.8000000000000007</v>
      </c>
      <c r="G12" s="8">
        <v>7.6</v>
      </c>
      <c r="H12" s="8">
        <v>82.6</v>
      </c>
      <c r="I12" s="8">
        <v>-2.2000000000000002</v>
      </c>
    </row>
    <row r="13" spans="1:9" x14ac:dyDescent="0.35">
      <c r="A13" s="1" t="s">
        <v>57</v>
      </c>
      <c r="B13" s="8">
        <v>9.6</v>
      </c>
      <c r="C13" s="8">
        <v>9.6</v>
      </c>
      <c r="D13" s="8">
        <v>80.8</v>
      </c>
      <c r="E13" s="8">
        <v>0</v>
      </c>
      <c r="F13" s="8">
        <v>10.6</v>
      </c>
      <c r="G13" s="8">
        <v>7.1</v>
      </c>
      <c r="H13" s="8">
        <v>82.3</v>
      </c>
      <c r="I13" s="8">
        <v>-3.5</v>
      </c>
    </row>
    <row r="14" spans="1:9" x14ac:dyDescent="0.35">
      <c r="A14" s="1" t="s">
        <v>58</v>
      </c>
      <c r="B14" s="8">
        <v>12.4</v>
      </c>
      <c r="C14" s="8">
        <v>10.6</v>
      </c>
      <c r="D14" s="8">
        <v>77</v>
      </c>
      <c r="E14" s="8">
        <v>-1.8</v>
      </c>
      <c r="F14" s="8">
        <v>9.6999999999999993</v>
      </c>
      <c r="G14" s="8">
        <v>10.1</v>
      </c>
      <c r="H14" s="8">
        <v>80.2</v>
      </c>
      <c r="I14" s="8">
        <v>0.4</v>
      </c>
    </row>
    <row r="15" spans="1:9" x14ac:dyDescent="0.35">
      <c r="A15" s="1" t="s">
        <v>59</v>
      </c>
      <c r="B15" s="8">
        <v>8.1</v>
      </c>
      <c r="C15" s="8">
        <v>13.9</v>
      </c>
      <c r="D15" s="8">
        <v>78</v>
      </c>
      <c r="E15" s="8">
        <v>5.8</v>
      </c>
      <c r="F15" s="8">
        <v>11.5</v>
      </c>
      <c r="G15" s="8">
        <v>7.2</v>
      </c>
      <c r="H15" s="8">
        <v>81.3</v>
      </c>
      <c r="I15" s="8">
        <v>-4.3</v>
      </c>
    </row>
    <row r="16" spans="1:9" x14ac:dyDescent="0.35">
      <c r="A16" s="1" t="s">
        <v>60</v>
      </c>
      <c r="B16" s="8">
        <v>7.4</v>
      </c>
      <c r="C16" s="8">
        <v>16.7</v>
      </c>
      <c r="D16" s="8">
        <v>76</v>
      </c>
      <c r="E16" s="8">
        <v>9.3000000000000007</v>
      </c>
      <c r="F16" s="8">
        <v>8.4</v>
      </c>
      <c r="G16" s="8">
        <v>10.6</v>
      </c>
      <c r="H16" s="8">
        <v>80.900000000000006</v>
      </c>
      <c r="I16" s="8">
        <v>2.2000000000000002</v>
      </c>
    </row>
    <row r="17" spans="1:9" x14ac:dyDescent="0.35">
      <c r="A17" s="1" t="s">
        <v>61</v>
      </c>
      <c r="B17" s="8">
        <v>5.6</v>
      </c>
      <c r="C17" s="8">
        <v>19.2</v>
      </c>
      <c r="D17" s="8">
        <v>75.2</v>
      </c>
      <c r="E17" s="8">
        <v>13.6</v>
      </c>
      <c r="F17" s="8">
        <v>6.7</v>
      </c>
      <c r="G17" s="8">
        <v>11.3</v>
      </c>
      <c r="H17" s="8">
        <v>82</v>
      </c>
      <c r="I17" s="8">
        <v>4.5999999999999996</v>
      </c>
    </row>
    <row r="18" spans="1:9" x14ac:dyDescent="0.35">
      <c r="A18" s="1" t="s">
        <v>62</v>
      </c>
      <c r="B18" s="8">
        <v>4.3</v>
      </c>
      <c r="C18" s="8">
        <v>36.299999999999997</v>
      </c>
      <c r="D18" s="8">
        <v>59.4</v>
      </c>
      <c r="E18" s="8">
        <v>32</v>
      </c>
      <c r="F18" s="8">
        <v>5.4</v>
      </c>
      <c r="G18" s="8">
        <v>16.899999999999999</v>
      </c>
      <c r="H18" s="8">
        <v>77.8</v>
      </c>
      <c r="I18" s="8">
        <v>11.5</v>
      </c>
    </row>
    <row r="19" spans="1:9" x14ac:dyDescent="0.35">
      <c r="A19" s="1" t="s">
        <v>63</v>
      </c>
      <c r="B19" s="8">
        <v>4.5</v>
      </c>
      <c r="C19" s="8">
        <v>29.1</v>
      </c>
      <c r="D19" s="8">
        <v>66.5</v>
      </c>
      <c r="E19" s="8">
        <v>24.6</v>
      </c>
      <c r="F19" s="8">
        <v>4.8</v>
      </c>
      <c r="G19" s="8">
        <v>28</v>
      </c>
      <c r="H19" s="8">
        <v>59.4</v>
      </c>
      <c r="I19" s="8">
        <v>23.2</v>
      </c>
    </row>
    <row r="20" spans="1:9" x14ac:dyDescent="0.35">
      <c r="A20" s="1" t="s">
        <v>64</v>
      </c>
      <c r="B20" s="8">
        <v>3.7</v>
      </c>
      <c r="C20" s="8">
        <v>21.1</v>
      </c>
      <c r="D20" s="8">
        <v>75.2</v>
      </c>
      <c r="E20" s="8">
        <v>17.399999999999999</v>
      </c>
      <c r="F20" s="8">
        <v>3.8</v>
      </c>
      <c r="G20" s="8">
        <v>22.9</v>
      </c>
      <c r="H20" s="8">
        <v>73.400000000000006</v>
      </c>
      <c r="I20" s="8">
        <v>19.099999999999998</v>
      </c>
    </row>
    <row r="21" spans="1:9" x14ac:dyDescent="0.35">
      <c r="A21" s="1" t="s">
        <v>65</v>
      </c>
      <c r="B21" s="8">
        <v>5.5555555555555554</v>
      </c>
      <c r="C21" s="8">
        <v>17.114695340501793</v>
      </c>
      <c r="D21" s="8">
        <v>77.329749103942646</v>
      </c>
      <c r="E21" s="8">
        <v>11.559139784946238</v>
      </c>
      <c r="F21" s="8">
        <v>4.2</v>
      </c>
      <c r="G21" s="8">
        <v>15.2</v>
      </c>
      <c r="H21" s="8">
        <v>80.599999999999994</v>
      </c>
      <c r="I21" s="8">
        <v>11</v>
      </c>
    </row>
    <row r="22" spans="1:9" x14ac:dyDescent="0.35">
      <c r="A22" s="1" t="s">
        <v>66</v>
      </c>
      <c r="B22" s="8">
        <v>6.6945606694560666</v>
      </c>
      <c r="C22" s="8">
        <v>15.481171548117155</v>
      </c>
      <c r="D22" s="8">
        <v>77.824267782426773</v>
      </c>
      <c r="E22" s="8">
        <v>8.7866108786610884</v>
      </c>
      <c r="F22" s="8">
        <v>6.5217391304347823</v>
      </c>
      <c r="G22" s="8">
        <v>12.228260869565217</v>
      </c>
      <c r="H22" s="8">
        <v>81.25</v>
      </c>
      <c r="I22" s="8">
        <v>5.7065217391304346</v>
      </c>
    </row>
    <row r="23" spans="1:9" x14ac:dyDescent="0.35">
      <c r="A23" s="1" t="s">
        <v>67</v>
      </c>
      <c r="B23" s="8">
        <v>7.354443309499489</v>
      </c>
      <c r="C23" s="8">
        <v>14.300306435137896</v>
      </c>
      <c r="D23" s="8">
        <v>78.345250255362615</v>
      </c>
      <c r="E23" s="8">
        <v>6.9458631256384074</v>
      </c>
      <c r="F23" s="8">
        <v>6.4482029598308666</v>
      </c>
      <c r="G23" s="8">
        <v>12.896405919661733</v>
      </c>
      <c r="H23" s="8">
        <v>80.655391120507403</v>
      </c>
      <c r="I23" s="8">
        <v>6.5</v>
      </c>
    </row>
    <row r="24" spans="1:9" x14ac:dyDescent="0.35">
      <c r="A24" s="1" t="s">
        <v>68</v>
      </c>
      <c r="B24" s="8">
        <v>6.9267515923566947</v>
      </c>
      <c r="C24" s="8">
        <v>12.022292993630574</v>
      </c>
      <c r="D24" s="8">
        <v>81.050955414012734</v>
      </c>
      <c r="E24" s="8">
        <v>5.0955414012738789</v>
      </c>
      <c r="F24" s="8">
        <v>7.2765072765072762</v>
      </c>
      <c r="G24" s="8">
        <v>11.434511434511435</v>
      </c>
      <c r="H24" s="8">
        <v>81.28898128898129</v>
      </c>
      <c r="I24" s="8">
        <v>4.1580041580041591</v>
      </c>
    </row>
    <row r="25" spans="1:9" x14ac:dyDescent="0.35">
      <c r="A25" s="1" t="s">
        <v>69</v>
      </c>
      <c r="B25" s="8">
        <v>7.6374018558172736</v>
      </c>
      <c r="C25" s="8">
        <v>11.563169164882227</v>
      </c>
      <c r="D25" s="8">
        <v>80.799428979300501</v>
      </c>
      <c r="E25" s="8">
        <v>3.9257673090649536</v>
      </c>
      <c r="F25" s="8">
        <v>7.3092369477911632</v>
      </c>
      <c r="G25" s="8">
        <v>8.8353413654618471</v>
      </c>
      <c r="H25" s="8">
        <v>83.855421686746993</v>
      </c>
      <c r="I25" s="8">
        <v>1.5261044176706839</v>
      </c>
    </row>
    <row r="26" spans="1:9" x14ac:dyDescent="0.35">
      <c r="A26" s="1" t="s">
        <v>70</v>
      </c>
      <c r="B26" s="8">
        <v>6.9372693726937271</v>
      </c>
      <c r="C26" s="8">
        <v>12.472324723247233</v>
      </c>
      <c r="D26" s="8">
        <v>80.590405904059054</v>
      </c>
      <c r="E26" s="8">
        <v>5.5350553505535061</v>
      </c>
      <c r="F26" s="8">
        <v>8.1003584229390686</v>
      </c>
      <c r="G26" s="8">
        <v>9.8207885304659506</v>
      </c>
      <c r="H26" s="8">
        <v>82.078853046594986</v>
      </c>
      <c r="I26" s="8">
        <v>1.720430107526882</v>
      </c>
    </row>
    <row r="27" spans="1:9" x14ac:dyDescent="0.35">
      <c r="A27" s="1" t="s">
        <v>71</v>
      </c>
      <c r="B27" s="8">
        <v>6.7407407407407396</v>
      </c>
      <c r="C27" s="8">
        <v>13.25925925925926</v>
      </c>
      <c r="D27" s="8">
        <v>80</v>
      </c>
      <c r="E27" s="8">
        <v>6.5185185185185199</v>
      </c>
      <c r="F27" s="8">
        <v>6.5925925925925926</v>
      </c>
      <c r="G27" s="8">
        <v>10.444444444444445</v>
      </c>
      <c r="H27" s="8">
        <v>82.962962962962962</v>
      </c>
      <c r="I27" s="8">
        <v>3.8518518518518521</v>
      </c>
    </row>
    <row r="28" spans="1:9" x14ac:dyDescent="0.35">
      <c r="A28" s="1" t="s">
        <v>72</v>
      </c>
      <c r="B28" s="8">
        <v>4.6817849305047545</v>
      </c>
      <c r="C28" s="8">
        <v>17.99561082662764</v>
      </c>
      <c r="D28" s="8">
        <v>77.322604242867598</v>
      </c>
      <c r="E28" s="8">
        <v>13.313825896122886</v>
      </c>
      <c r="F28" s="8">
        <v>7.2334079045488444</v>
      </c>
      <c r="G28" s="8">
        <v>11.782252050708427</v>
      </c>
      <c r="H28" s="8">
        <v>80.984340044742737</v>
      </c>
      <c r="I28" s="8">
        <v>4.548844146159583</v>
      </c>
    </row>
    <row r="29" spans="1:9" x14ac:dyDescent="0.35">
      <c r="A29" s="1" t="s">
        <v>73</v>
      </c>
      <c r="B29" s="8">
        <v>4.9528301886792452</v>
      </c>
      <c r="C29" s="8">
        <v>17.531446540880502</v>
      </c>
      <c r="D29" s="8">
        <v>77.515723270440247</v>
      </c>
      <c r="E29" s="8">
        <v>12.578616352201257</v>
      </c>
      <c r="F29" s="8">
        <v>6</v>
      </c>
      <c r="G29" s="8">
        <v>13.6</v>
      </c>
      <c r="H29" s="8">
        <v>80.400000000000006</v>
      </c>
      <c r="I29" s="8">
        <v>7.6</v>
      </c>
    </row>
    <row r="30" spans="1:9" x14ac:dyDescent="0.35">
      <c r="A30" s="1" t="s">
        <v>74</v>
      </c>
      <c r="B30" s="8">
        <v>5.3903345724907066</v>
      </c>
      <c r="C30" s="8">
        <v>15.892193308550185</v>
      </c>
      <c r="D30" s="8">
        <v>78.717472118959108</v>
      </c>
      <c r="E30" s="8">
        <v>10.501858736059479</v>
      </c>
      <c r="F30" s="8">
        <v>6.4668769716088326</v>
      </c>
      <c r="G30" s="8">
        <v>13.722397476340694</v>
      </c>
      <c r="H30" s="8">
        <v>79.810725552050485</v>
      </c>
      <c r="I30" s="8">
        <v>7.2555205047318614</v>
      </c>
    </row>
    <row r="31" spans="1:9" x14ac:dyDescent="0.35">
      <c r="A31" s="1" t="s">
        <v>75</v>
      </c>
      <c r="B31" s="8">
        <v>5.6883759274525971</v>
      </c>
      <c r="C31" s="8">
        <v>16.982687551525146</v>
      </c>
      <c r="D31" s="8">
        <v>77.328936521022257</v>
      </c>
      <c r="E31" s="8">
        <v>11.294311624072549</v>
      </c>
      <c r="F31" s="8">
        <v>4.5623836126629422</v>
      </c>
      <c r="G31" s="8">
        <v>13.314711359404097</v>
      </c>
      <c r="H31" s="8">
        <v>82.122905027932958</v>
      </c>
      <c r="I31" s="8">
        <v>8.7523277467411553</v>
      </c>
    </row>
    <row r="32" spans="1:9" x14ac:dyDescent="0.35">
      <c r="A32" s="1" t="s">
        <v>76</v>
      </c>
      <c r="B32" s="8">
        <v>5.6277056277056277</v>
      </c>
      <c r="C32" s="8">
        <v>18.686868686868689</v>
      </c>
      <c r="D32" s="8">
        <v>75.685425685425685</v>
      </c>
      <c r="E32" s="8">
        <v>13.059163059163062</v>
      </c>
      <c r="F32" s="8">
        <v>6.1779242174629321</v>
      </c>
      <c r="G32" s="8">
        <v>14.579901153212521</v>
      </c>
      <c r="H32" s="8">
        <v>79.242174629324552</v>
      </c>
      <c r="I32" s="8">
        <v>8.4019769357495893</v>
      </c>
    </row>
    <row r="33" spans="1:9" x14ac:dyDescent="0.35">
      <c r="A33" s="1" t="s">
        <v>77</v>
      </c>
      <c r="B33" s="8">
        <v>4.4481054365733117</v>
      </c>
      <c r="C33" s="8">
        <v>18.780889621087315</v>
      </c>
      <c r="D33" s="8">
        <v>76.771004942339374</v>
      </c>
      <c r="E33" s="8">
        <v>14.332784184514004</v>
      </c>
      <c r="F33" s="8">
        <v>7.0036101083032491</v>
      </c>
      <c r="G33" s="8">
        <v>14.368231046931408</v>
      </c>
      <c r="H33" s="8">
        <v>78.628158844765338</v>
      </c>
      <c r="I33" s="8">
        <v>7.3646209386281587</v>
      </c>
    </row>
    <row r="34" spans="1:9" x14ac:dyDescent="0.35">
      <c r="A34" s="1" t="s">
        <v>78</v>
      </c>
      <c r="B34" s="8">
        <v>4.7493403693931402</v>
      </c>
      <c r="C34" s="8">
        <v>19.349164467897978</v>
      </c>
      <c r="D34" s="8">
        <v>75.901495162708883</v>
      </c>
      <c r="E34" s="8">
        <v>14.599824098504838</v>
      </c>
      <c r="F34" s="8">
        <v>4.4813278008298756</v>
      </c>
      <c r="G34" s="8">
        <v>14.605809128630705</v>
      </c>
      <c r="H34" s="8">
        <v>80.912863070539416</v>
      </c>
      <c r="I34" s="8">
        <v>10.124481327800829</v>
      </c>
    </row>
    <row r="35" spans="1:9" x14ac:dyDescent="0.35">
      <c r="A35" s="1" t="s">
        <v>79</v>
      </c>
      <c r="B35" s="8">
        <v>3.5776614310645725</v>
      </c>
      <c r="C35" s="8">
        <v>19.895287958115183</v>
      </c>
      <c r="D35" s="8">
        <v>76.527050610820254</v>
      </c>
      <c r="E35" s="8">
        <v>16.31762652705061</v>
      </c>
      <c r="F35" s="8">
        <v>5.3238686779059448</v>
      </c>
      <c r="G35" s="8">
        <v>16.947648624667259</v>
      </c>
      <c r="H35" s="8">
        <v>77.728482697426784</v>
      </c>
      <c r="I35" s="8">
        <v>11.623779946761314</v>
      </c>
    </row>
    <row r="36" spans="1:9" x14ac:dyDescent="0.35">
      <c r="A36" s="1" t="s">
        <v>80</v>
      </c>
      <c r="B36" s="8">
        <v>3.9461020211742062</v>
      </c>
      <c r="C36" s="8">
        <v>21.270452358036575</v>
      </c>
      <c r="D36" s="8">
        <v>74.783445620789209</v>
      </c>
      <c r="E36" s="8">
        <v>17.32435033686237</v>
      </c>
      <c r="F36" s="8">
        <v>4.4286979627989371</v>
      </c>
      <c r="G36" s="8">
        <v>15.943312666076174</v>
      </c>
      <c r="H36" s="8">
        <v>79.627989371124897</v>
      </c>
      <c r="I36" s="8">
        <v>11.514614703277237</v>
      </c>
    </row>
    <row r="37" spans="1:9" x14ac:dyDescent="0.35">
      <c r="A37" s="1" t="s">
        <v>81</v>
      </c>
      <c r="B37" s="8">
        <v>5.0961538461538458</v>
      </c>
      <c r="C37" s="8">
        <v>19.23076923076923</v>
      </c>
      <c r="D37" s="8">
        <v>75.673076923076934</v>
      </c>
      <c r="E37" s="8">
        <v>14.134615384615383</v>
      </c>
      <c r="F37" s="8">
        <v>3.7827352085354025</v>
      </c>
      <c r="G37" s="8">
        <v>17.458777885548013</v>
      </c>
      <c r="H37" s="8">
        <v>78.758486905916584</v>
      </c>
      <c r="I37" s="8">
        <v>13.67604267701261</v>
      </c>
    </row>
    <row r="38" spans="1:9" x14ac:dyDescent="0.35">
      <c r="A38" s="1" t="s">
        <v>82</v>
      </c>
      <c r="B38" s="8">
        <v>5.408163265306122</v>
      </c>
      <c r="C38" s="8">
        <v>16.122448979591837</v>
      </c>
      <c r="D38" s="8">
        <v>78.469387755102048</v>
      </c>
      <c r="E38" s="8">
        <v>10.714285714285715</v>
      </c>
      <c r="F38" s="8">
        <v>6.0135790494665375</v>
      </c>
      <c r="G38" s="8">
        <v>14.161008729388943</v>
      </c>
      <c r="H38" s="8">
        <v>79.825412221144518</v>
      </c>
      <c r="I38" s="8">
        <v>8.1474296799224053</v>
      </c>
    </row>
    <row r="39" spans="1:9" x14ac:dyDescent="0.35">
      <c r="A39" s="1" t="s">
        <v>83</v>
      </c>
      <c r="B39" s="8">
        <v>5.0966608084358525</v>
      </c>
      <c r="C39" s="8">
        <v>15.553602811950789</v>
      </c>
      <c r="D39" s="8">
        <v>79.349736379613361</v>
      </c>
      <c r="E39" s="8">
        <v>10.456942003514936</v>
      </c>
      <c r="F39" s="8">
        <v>5.8401639344262293</v>
      </c>
      <c r="G39" s="8">
        <v>14.03688524590164</v>
      </c>
      <c r="H39" s="8">
        <v>80.122950819672127</v>
      </c>
      <c r="I39" s="8">
        <v>8.1967213114754109</v>
      </c>
    </row>
    <row r="40" spans="1:9" x14ac:dyDescent="0.35">
      <c r="A40" s="1" t="s">
        <v>84</v>
      </c>
      <c r="B40" s="8">
        <v>4.2</v>
      </c>
      <c r="C40" s="8">
        <v>16.8</v>
      </c>
      <c r="D40" s="8">
        <v>79.099999999999994</v>
      </c>
      <c r="E40" s="8">
        <v>12.600000000000001</v>
      </c>
      <c r="F40" s="8">
        <v>5.7369814651368047</v>
      </c>
      <c r="G40" s="8">
        <v>12.268314210061783</v>
      </c>
      <c r="H40" s="8">
        <v>81.994704324801418</v>
      </c>
      <c r="I40" s="8">
        <v>6.5313327449249785</v>
      </c>
    </row>
    <row r="41" spans="1:9" x14ac:dyDescent="0.35">
      <c r="A41" s="1" t="s">
        <v>85</v>
      </c>
      <c r="B41" s="8">
        <v>4.4000000000000004</v>
      </c>
      <c r="C41" s="8">
        <v>18.3</v>
      </c>
      <c r="D41" s="8">
        <v>77.3</v>
      </c>
      <c r="E41" s="8">
        <v>13.9</v>
      </c>
      <c r="F41" s="8">
        <v>5.2</v>
      </c>
      <c r="G41" s="8">
        <v>11.8</v>
      </c>
      <c r="H41" s="8">
        <v>83.1</v>
      </c>
      <c r="I41" s="8">
        <v>6.6000000000000005</v>
      </c>
    </row>
    <row r="42" spans="1:9" x14ac:dyDescent="0.35">
      <c r="A42" s="1" t="s">
        <v>86</v>
      </c>
      <c r="B42" s="8">
        <v>6.9</v>
      </c>
      <c r="C42" s="8">
        <v>17.7</v>
      </c>
      <c r="D42" s="8">
        <v>75.3</v>
      </c>
      <c r="E42" s="8">
        <v>10.799999999999999</v>
      </c>
      <c r="F42" s="8">
        <v>5.3</v>
      </c>
      <c r="G42" s="8">
        <v>12.4</v>
      </c>
      <c r="H42" s="8">
        <v>82.4</v>
      </c>
      <c r="I42" s="8">
        <v>7.1000000000000005</v>
      </c>
    </row>
    <row r="43" spans="1:9" x14ac:dyDescent="0.35">
      <c r="A43" s="1" t="s">
        <v>87</v>
      </c>
      <c r="B43" s="8">
        <v>5.0522648083623691</v>
      </c>
      <c r="C43" s="8">
        <v>18.641114982578397</v>
      </c>
      <c r="D43" s="8">
        <v>76.306620209059233</v>
      </c>
      <c r="E43" s="8">
        <v>13.588850174216027</v>
      </c>
      <c r="F43" s="8">
        <v>6.9</v>
      </c>
      <c r="G43" s="8">
        <v>13.1</v>
      </c>
      <c r="H43" s="8">
        <v>80.099999999999994</v>
      </c>
      <c r="I43" s="8">
        <v>6.1999999999999993</v>
      </c>
    </row>
    <row r="44" spans="1:9" x14ac:dyDescent="0.35">
      <c r="A44" s="1" t="s">
        <v>88</v>
      </c>
      <c r="B44" s="8">
        <v>5.0999999999999996</v>
      </c>
      <c r="C44" s="8">
        <v>18.600000000000001</v>
      </c>
      <c r="D44" s="8">
        <v>76.320272572402047</v>
      </c>
      <c r="E44" s="8">
        <v>13.5</v>
      </c>
      <c r="F44" s="8">
        <v>6.0526315789473681</v>
      </c>
      <c r="G44" s="8">
        <v>14.56140350877193</v>
      </c>
      <c r="H44" s="8">
        <v>79.385964912280699</v>
      </c>
      <c r="I44" s="8">
        <v>8.5087719298245617</v>
      </c>
    </row>
    <row r="45" spans="1:9" x14ac:dyDescent="0.35">
      <c r="A45" s="1" t="s">
        <v>89</v>
      </c>
      <c r="B45" s="8">
        <v>4.9579831932773111</v>
      </c>
      <c r="C45" s="8">
        <v>19.243697478991599</v>
      </c>
      <c r="D45" s="8">
        <v>75.798319327731093</v>
      </c>
      <c r="E45" s="8">
        <v>14.285714285714288</v>
      </c>
      <c r="F45" s="8">
        <v>6.5</v>
      </c>
      <c r="G45" s="8">
        <v>14.114627887082975</v>
      </c>
      <c r="H45" s="8">
        <v>79.400000000000006</v>
      </c>
      <c r="I45" s="8">
        <v>7.6</v>
      </c>
    </row>
    <row r="46" spans="1:9" x14ac:dyDescent="0.35">
      <c r="A46" s="1" t="s">
        <v>90</v>
      </c>
      <c r="B46" s="8">
        <v>4.3478260869565215</v>
      </c>
      <c r="C46" s="8">
        <v>18.22742474916388</v>
      </c>
      <c r="D46" s="8">
        <v>77.424749163879596</v>
      </c>
      <c r="E46" s="8">
        <v>13.879598662207359</v>
      </c>
      <c r="F46" s="8">
        <v>6.986531986531987</v>
      </c>
      <c r="G46" s="8">
        <v>13.299663299663301</v>
      </c>
      <c r="H46" s="8">
        <v>79.71380471380472</v>
      </c>
      <c r="I46" s="8">
        <v>6.313131313131314</v>
      </c>
    </row>
    <row r="47" spans="1:9" x14ac:dyDescent="0.35">
      <c r="A47" s="1" t="s">
        <v>91</v>
      </c>
      <c r="B47" s="8">
        <v>5.7</v>
      </c>
      <c r="C47" s="8">
        <v>16.68145519077196</v>
      </c>
      <c r="D47" s="8">
        <v>77.7</v>
      </c>
      <c r="E47" s="8">
        <v>11</v>
      </c>
      <c r="F47" s="8">
        <v>4.8903878583473865</v>
      </c>
      <c r="G47" s="8">
        <v>15.092748735244518</v>
      </c>
      <c r="H47" s="8">
        <v>80.016863406408092</v>
      </c>
      <c r="I47" s="8">
        <v>10.202360876897131</v>
      </c>
    </row>
    <row r="48" spans="1:9" x14ac:dyDescent="0.35">
      <c r="A48" s="1" t="s">
        <v>92</v>
      </c>
      <c r="B48" s="8">
        <v>5.1968503937007871</v>
      </c>
      <c r="C48" s="8">
        <v>18.897637795275589</v>
      </c>
      <c r="D48" s="8">
        <v>75.905511811023615</v>
      </c>
      <c r="E48" s="8">
        <v>13.700787401574802</v>
      </c>
      <c r="F48" s="8">
        <v>6.3</v>
      </c>
      <c r="G48" s="8">
        <v>12.903225806451612</v>
      </c>
      <c r="H48" s="8">
        <v>80.8</v>
      </c>
      <c r="I48" s="8">
        <v>6.6</v>
      </c>
    </row>
    <row r="49" spans="1:113" x14ac:dyDescent="0.35">
      <c r="A49" s="1" t="s">
        <v>93</v>
      </c>
      <c r="B49" s="8">
        <v>5.3171641791044779</v>
      </c>
      <c r="C49" s="8">
        <v>19</v>
      </c>
      <c r="D49" s="8">
        <v>75.746268656716424</v>
      </c>
      <c r="E49" s="8">
        <v>13.7</v>
      </c>
      <c r="F49" s="8">
        <v>6.6884176182707993</v>
      </c>
      <c r="G49" s="8">
        <v>12.887438825448614</v>
      </c>
      <c r="H49" s="8">
        <v>80.424143556280598</v>
      </c>
      <c r="I49" s="8">
        <v>6.1990212071778146</v>
      </c>
    </row>
    <row r="50" spans="1:113" x14ac:dyDescent="0.35">
      <c r="A50" s="1" t="s">
        <v>94</v>
      </c>
      <c r="B50" s="8">
        <v>5.0816696914700543</v>
      </c>
      <c r="C50" s="8">
        <v>18.058076225045372</v>
      </c>
      <c r="D50" s="8">
        <v>76.860254083484563</v>
      </c>
      <c r="E50" s="8">
        <v>12.976406533575318</v>
      </c>
      <c r="F50" s="8">
        <v>5</v>
      </c>
      <c r="G50" s="8">
        <v>15.3</v>
      </c>
      <c r="H50" s="8">
        <v>79.7</v>
      </c>
      <c r="I50" s="8">
        <v>10.3</v>
      </c>
    </row>
    <row r="51" spans="1:113" x14ac:dyDescent="0.35">
      <c r="A51" s="9" t="s">
        <v>95</v>
      </c>
      <c r="B51" s="8">
        <v>5.7272727272727275</v>
      </c>
      <c r="C51" s="8">
        <v>17</v>
      </c>
      <c r="D51" s="8">
        <v>77.272727272727266</v>
      </c>
      <c r="E51" s="8">
        <v>11.272727272727273</v>
      </c>
      <c r="F51" s="8">
        <v>4.8643592142188963</v>
      </c>
      <c r="G51" s="8">
        <v>13.376987839101965</v>
      </c>
      <c r="H51" s="8">
        <v>81.758652946679149</v>
      </c>
      <c r="I51" s="8">
        <v>8.5126286248830674</v>
      </c>
    </row>
    <row r="52" spans="1:113" x14ac:dyDescent="0.35">
      <c r="A52" s="9" t="s">
        <v>96</v>
      </c>
      <c r="B52" s="8">
        <v>4.2239685658153237</v>
      </c>
      <c r="C52" s="8">
        <v>17.878192534381139</v>
      </c>
      <c r="D52" s="8">
        <v>77.897838899803546</v>
      </c>
      <c r="E52" s="8">
        <v>13.654223968565816</v>
      </c>
      <c r="F52" s="8">
        <v>6.4971751412429377</v>
      </c>
      <c r="G52" s="8">
        <v>12.523540489642185</v>
      </c>
      <c r="H52" s="8">
        <v>80.979284369114879</v>
      </c>
      <c r="I52" s="8">
        <v>6.0263653483992474</v>
      </c>
    </row>
    <row r="53" spans="1:113" x14ac:dyDescent="0.35">
      <c r="A53" s="9" t="s">
        <v>97</v>
      </c>
      <c r="B53" s="8">
        <v>6.672443674176777</v>
      </c>
      <c r="C53" s="8">
        <v>16.204506065857885</v>
      </c>
      <c r="D53" s="8">
        <v>77.123050259965339</v>
      </c>
      <c r="E53" s="8">
        <v>9.5320623916811087</v>
      </c>
      <c r="F53" s="8">
        <v>4.737903225806452</v>
      </c>
      <c r="G53" s="8">
        <v>11.391129032258064</v>
      </c>
      <c r="H53" s="8">
        <v>83.870967741935488</v>
      </c>
      <c r="I53" s="8">
        <v>6.6532258064516121</v>
      </c>
    </row>
    <row r="54" spans="1:113" x14ac:dyDescent="0.35">
      <c r="A54" s="9" t="s">
        <v>98</v>
      </c>
      <c r="B54" s="8">
        <v>4.4883303411131061</v>
      </c>
      <c r="C54" s="8">
        <v>14.811490125673249</v>
      </c>
      <c r="D54" s="8">
        <v>80.700179533213642</v>
      </c>
      <c r="E54" s="8">
        <v>10.323159784560143</v>
      </c>
      <c r="F54" s="8">
        <v>6.7857142857142856</v>
      </c>
      <c r="G54" s="8">
        <v>12.5</v>
      </c>
      <c r="H54" s="8">
        <v>80.714285714285722</v>
      </c>
      <c r="I54" s="8">
        <v>5.7142857142857144</v>
      </c>
    </row>
    <row r="55" spans="1:113" x14ac:dyDescent="0.35">
      <c r="A55" s="9" t="s">
        <v>99</v>
      </c>
      <c r="B55" s="8">
        <v>5.1401869158878499</v>
      </c>
      <c r="C55" s="8">
        <v>12.429906542056075</v>
      </c>
      <c r="D55" s="8">
        <v>82.429906542056074</v>
      </c>
      <c r="E55" s="8">
        <v>7.2897196261682256</v>
      </c>
      <c r="F55" s="8">
        <v>4.9135577797998184</v>
      </c>
      <c r="G55" s="8">
        <v>12.556869881710647</v>
      </c>
      <c r="H55" s="8">
        <v>82.52957233848953</v>
      </c>
      <c r="I55" s="8">
        <v>7.6433121019108281</v>
      </c>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row>
    <row r="56" spans="1:113" x14ac:dyDescent="0.35">
      <c r="A56" s="9" t="s">
        <v>100</v>
      </c>
      <c r="B56" s="8">
        <v>7.1942446043165464</v>
      </c>
      <c r="C56" s="8">
        <v>13.1551901336074</v>
      </c>
      <c r="D56" s="8">
        <v>79.650565262076057</v>
      </c>
      <c r="E56" s="8">
        <v>5.9609455292908535</v>
      </c>
      <c r="F56" s="8">
        <v>6.303724928366762</v>
      </c>
      <c r="G56" s="8">
        <v>10.69723018147087</v>
      </c>
      <c r="H56" s="8">
        <v>82.999044890162367</v>
      </c>
      <c r="I56" s="8">
        <v>4.3935052531041077</v>
      </c>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row>
    <row r="57" spans="1:113" x14ac:dyDescent="0.35">
      <c r="A57" s="9" t="s">
        <v>116</v>
      </c>
      <c r="B57" s="8">
        <v>4.6804680468046804</v>
      </c>
      <c r="C57" s="8">
        <v>13.23132313231323</v>
      </c>
      <c r="D57" s="8">
        <v>82.088208820882087</v>
      </c>
      <c r="E57" s="8">
        <v>8.5508550855085499</v>
      </c>
      <c r="F57" s="8">
        <v>7.4423480083857445</v>
      </c>
      <c r="G57" s="8">
        <v>11.0062893081761</v>
      </c>
      <c r="H57" s="8">
        <v>81.551362683438157</v>
      </c>
      <c r="I57" s="8">
        <v>3.5639412997903559</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row>
    <row r="58" spans="1:113" x14ac:dyDescent="0.35">
      <c r="A58" s="9" t="s">
        <v>168</v>
      </c>
      <c r="B58" s="8">
        <v>5.0678733031674206</v>
      </c>
      <c r="C58" s="8">
        <v>14.298642533936651</v>
      </c>
      <c r="D58" s="8">
        <v>80.633484162895925</v>
      </c>
      <c r="E58" s="8">
        <v>9.2307692307692299</v>
      </c>
      <c r="F58" s="8">
        <v>6.3244729605866175</v>
      </c>
      <c r="G58" s="8">
        <v>9.8991750687442721</v>
      </c>
      <c r="H58" s="8">
        <v>83.776351970669111</v>
      </c>
      <c r="I58" s="8">
        <v>3.5747021081576547</v>
      </c>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row>
    <row r="59" spans="1:113" x14ac:dyDescent="0.35">
      <c r="A59" s="9" t="s">
        <v>176</v>
      </c>
      <c r="B59" s="8">
        <v>6.005459508644222</v>
      </c>
      <c r="C59" s="8">
        <v>15.650591446769791</v>
      </c>
      <c r="D59" s="8">
        <v>78.343949044585997</v>
      </c>
      <c r="E59" s="8">
        <v>9.6451319381255693</v>
      </c>
      <c r="F59" s="8">
        <v>6.0661764705882355</v>
      </c>
      <c r="G59" s="8">
        <v>10.386029411764707</v>
      </c>
      <c r="H59" s="8">
        <v>83.547794117647058</v>
      </c>
      <c r="I59" s="8">
        <v>4.319852941176471</v>
      </c>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row>
    <row r="60" spans="1:113" x14ac:dyDescent="0.35">
      <c r="A60" s="9" t="s">
        <v>178</v>
      </c>
      <c r="B60" s="8">
        <v>4.5238095238095237</v>
      </c>
      <c r="C60" s="8">
        <v>25.476190476190474</v>
      </c>
      <c r="D60" s="8">
        <v>70</v>
      </c>
      <c r="E60" s="8">
        <v>20.952380952380949</v>
      </c>
      <c r="F60" s="8">
        <v>16.078066914498141</v>
      </c>
      <c r="G60" s="8">
        <v>9.3866171003717476</v>
      </c>
      <c r="H60" s="8">
        <v>74.535315985130111</v>
      </c>
      <c r="I60" s="8">
        <v>-6.6914498141263934</v>
      </c>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row>
    <row r="61" spans="1:113" x14ac:dyDescent="0.35">
      <c r="A61" s="9" t="s">
        <v>179</v>
      </c>
      <c r="B61" s="8">
        <v>3.4074074074074074</v>
      </c>
      <c r="C61" s="8">
        <v>25.481481481481481</v>
      </c>
      <c r="D61" s="8">
        <v>71.111111111111114</v>
      </c>
      <c r="E61" s="8">
        <v>22.074074074074073</v>
      </c>
      <c r="F61" s="8">
        <v>3.9119804400977993</v>
      </c>
      <c r="G61" s="8">
        <v>18.337408312958438</v>
      </c>
      <c r="H61" s="8">
        <v>77.750611246943762</v>
      </c>
      <c r="I61" s="8">
        <v>14.425427872860638</v>
      </c>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row>
    <row r="62" spans="1:113" x14ac:dyDescent="0.35">
      <c r="A62" s="9" t="s">
        <v>180</v>
      </c>
      <c r="B62" s="8">
        <v>4.0897097625329817</v>
      </c>
      <c r="C62" s="8">
        <v>18.469656992084431</v>
      </c>
      <c r="D62" s="8">
        <v>77.440633245382585</v>
      </c>
      <c r="E62" s="8">
        <v>14.379947229551449</v>
      </c>
      <c r="F62" s="8">
        <v>3.6585365853658534</v>
      </c>
      <c r="G62" s="8">
        <v>19.512195121951219</v>
      </c>
      <c r="H62" s="8">
        <v>76.829268292682926</v>
      </c>
      <c r="I62" s="8">
        <v>15.853658536585366</v>
      </c>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row>
    <row r="63" spans="1:113" x14ac:dyDescent="0.35">
      <c r="A63" s="9" t="s">
        <v>181</v>
      </c>
      <c r="B63" s="8">
        <v>6.068965517241379</v>
      </c>
      <c r="C63" s="8">
        <v>47.310344827586206</v>
      </c>
      <c r="D63" s="8">
        <v>46.620689655172413</v>
      </c>
      <c r="E63" s="8">
        <v>41.241379310344826</v>
      </c>
      <c r="F63" s="8">
        <v>4.6384720327421549</v>
      </c>
      <c r="G63" s="8">
        <v>16.234652114597544</v>
      </c>
      <c r="H63" s="8">
        <v>79.126875852660305</v>
      </c>
      <c r="I63" s="8">
        <v>11.59618008185539</v>
      </c>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row>
    <row r="64" spans="1:113" x14ac:dyDescent="0.35">
      <c r="A64" s="9" t="s">
        <v>187</v>
      </c>
      <c r="B64" s="8">
        <v>7.2261072261072261</v>
      </c>
      <c r="C64" s="8">
        <v>30.069930069930066</v>
      </c>
      <c r="D64" s="8">
        <v>62.703962703962702</v>
      </c>
      <c r="E64" s="8">
        <v>22.843822843822842</v>
      </c>
      <c r="F64" s="8">
        <v>5.755395683453238</v>
      </c>
      <c r="G64" s="8">
        <v>31.798561151079134</v>
      </c>
      <c r="H64" s="8">
        <v>62.446043165467621</v>
      </c>
      <c r="I64" s="8">
        <v>26.043165467625897</v>
      </c>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row>
    <row r="65" spans="1:113" x14ac:dyDescent="0.35">
      <c r="A65" s="26" t="s">
        <v>188</v>
      </c>
      <c r="B65" s="8">
        <v>7.1829405162738507</v>
      </c>
      <c r="C65" s="8">
        <v>19.19191919191919</v>
      </c>
      <c r="D65" s="8">
        <v>73.625140291806957</v>
      </c>
      <c r="E65" s="8">
        <v>12.00897867564534</v>
      </c>
      <c r="F65" s="8">
        <v>7.3849878934624691</v>
      </c>
      <c r="G65" s="8">
        <v>21.54963680387409</v>
      </c>
      <c r="H65" s="8">
        <v>71.06537530266344</v>
      </c>
      <c r="I65" s="8">
        <v>14.164648910411621</v>
      </c>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row>
    <row r="66" spans="1:113" x14ac:dyDescent="0.35">
      <c r="A66" s="26" t="s">
        <v>189</v>
      </c>
      <c r="B66" s="8">
        <v>13.182897862232778</v>
      </c>
      <c r="C66" s="8">
        <v>10.213776722090261</v>
      </c>
      <c r="D66" s="8">
        <v>76.603325415676963</v>
      </c>
      <c r="E66" s="8">
        <v>-2.9691211401425175</v>
      </c>
      <c r="F66" s="8">
        <v>5.5813953488372094</v>
      </c>
      <c r="G66" s="8">
        <v>14.767441860465116</v>
      </c>
      <c r="H66" s="8">
        <v>79.651162790697668</v>
      </c>
      <c r="I66" s="8">
        <v>9.1860465116279073</v>
      </c>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row>
    <row r="67" spans="1:113" x14ac:dyDescent="0.35">
      <c r="A67" s="26" t="s">
        <v>190</v>
      </c>
      <c r="B67" s="8">
        <v>7.4394463667820068</v>
      </c>
      <c r="C67" s="8">
        <v>17.474048442906575</v>
      </c>
      <c r="D67" s="8">
        <v>75.086505190311414</v>
      </c>
      <c r="E67" s="8">
        <v>10.034602076124568</v>
      </c>
      <c r="F67" s="8">
        <v>11.580217129071171</v>
      </c>
      <c r="G67" s="8">
        <v>9.1676718938480093</v>
      </c>
      <c r="H67" s="8">
        <v>79.252110977080832</v>
      </c>
      <c r="I67" s="8">
        <v>-2.4125452352231616</v>
      </c>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row>
    <row r="68" spans="1:113" x14ac:dyDescent="0.35">
      <c r="A68" s="9" t="s">
        <v>191</v>
      </c>
      <c r="B68" s="8">
        <v>9.6406660823838735</v>
      </c>
      <c r="C68" s="8">
        <v>8.0631025416301494</v>
      </c>
      <c r="D68" s="8">
        <v>82.296231375985968</v>
      </c>
      <c r="E68" s="8">
        <v>-1.5775635407537241</v>
      </c>
      <c r="F68" s="8">
        <v>10.820244328097731</v>
      </c>
      <c r="G68" s="8">
        <v>7.1553228621291449</v>
      </c>
      <c r="H68" s="8">
        <v>82.024432809773131</v>
      </c>
      <c r="I68" s="8">
        <v>-3.664921465968586</v>
      </c>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row>
    <row r="69" spans="1:113" x14ac:dyDescent="0.35">
      <c r="A69" s="9" t="s">
        <v>192</v>
      </c>
      <c r="B69" s="8">
        <v>7.2483221476510069</v>
      </c>
      <c r="C69" s="8">
        <v>10.872483221476511</v>
      </c>
      <c r="D69" s="8">
        <v>81.87919463087249</v>
      </c>
      <c r="E69" s="8">
        <v>3.6241610738255039</v>
      </c>
      <c r="F69" s="8">
        <v>8.8417329796640143</v>
      </c>
      <c r="G69" s="8">
        <v>4.774535809018567</v>
      </c>
      <c r="H69" s="8">
        <v>86.383731211317411</v>
      </c>
      <c r="I69" s="8">
        <v>-4.0671971706454473</v>
      </c>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row>
    <row r="70" spans="1:113" x14ac:dyDescent="0.35">
      <c r="A70" s="9" t="s">
        <v>196</v>
      </c>
      <c r="B70" s="8">
        <v>9.7841726618705032</v>
      </c>
      <c r="C70" s="8">
        <v>13.669064748201439</v>
      </c>
      <c r="D70" s="8">
        <v>76.546762589928051</v>
      </c>
      <c r="E70" s="8">
        <v>3.884892086330936</v>
      </c>
      <c r="F70" s="8">
        <v>8.4583901773533423</v>
      </c>
      <c r="G70" s="8">
        <v>7.9126875852660303</v>
      </c>
      <c r="H70" s="8">
        <v>83.628922237380635</v>
      </c>
      <c r="I70" s="8">
        <v>-0.54570259208731198</v>
      </c>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row>
    <row r="71" spans="1:113" x14ac:dyDescent="0.35">
      <c r="A71" s="9" t="s">
        <v>197</v>
      </c>
      <c r="B71" s="8">
        <v>6.6889632107023411</v>
      </c>
      <c r="C71" s="8">
        <v>14.214046822742473</v>
      </c>
      <c r="D71" s="8">
        <v>79.096989966555185</v>
      </c>
      <c r="E71" s="8">
        <v>7.5250836120401319</v>
      </c>
      <c r="F71" s="8">
        <v>8.8365243004418268</v>
      </c>
      <c r="G71" s="8">
        <v>10.603829160530191</v>
      </c>
      <c r="H71" s="8">
        <v>80.55964653902798</v>
      </c>
      <c r="I71" s="8">
        <v>1.7673048600883643</v>
      </c>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row>
    <row r="72" spans="1:113" x14ac:dyDescent="0.35">
      <c r="A72" s="5" t="s">
        <v>200</v>
      </c>
      <c r="B72" s="8">
        <v>10.316139767054908</v>
      </c>
      <c r="C72" s="8">
        <v>17.637271214642265</v>
      </c>
      <c r="D72" s="8">
        <v>72.046589018302825</v>
      </c>
      <c r="E72" s="8">
        <v>7.3211314475873568</v>
      </c>
      <c r="F72" s="8">
        <v>7.6655052264808354</v>
      </c>
      <c r="G72" s="8">
        <v>10.278745644599303</v>
      </c>
      <c r="H72" s="8">
        <v>82.055749128919871</v>
      </c>
      <c r="I72" s="8">
        <v>2.6132404181184672</v>
      </c>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row>
    <row r="73" spans="1:113" x14ac:dyDescent="0.35">
      <c r="A73" s="5" t="s">
        <v>201</v>
      </c>
      <c r="B73" s="31">
        <v>8.4076433121019107</v>
      </c>
      <c r="C73" s="8">
        <v>14.64968152866242</v>
      </c>
      <c r="D73" s="8">
        <v>76.942675159235677</v>
      </c>
      <c r="E73" s="8">
        <v>6.2420382165605091</v>
      </c>
      <c r="F73" s="8">
        <v>10.756302521008404</v>
      </c>
      <c r="G73" s="8">
        <v>10.084033613445378</v>
      </c>
      <c r="H73" s="8">
        <v>79.159663865546221</v>
      </c>
      <c r="I73" s="8">
        <v>-0.67226890756302637</v>
      </c>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row>
    <row r="74" spans="1:113" x14ac:dyDescent="0.35">
      <c r="A74" s="5" t="s">
        <v>202</v>
      </c>
      <c r="B74" s="31">
        <v>4.1966426858513195</v>
      </c>
      <c r="C74" s="8">
        <v>13.069544364508392</v>
      </c>
      <c r="D74" s="8">
        <v>82.733812949640281</v>
      </c>
      <c r="E74" s="8">
        <v>8.8729016786570725</v>
      </c>
      <c r="F74" s="8">
        <v>8.9262613195342819</v>
      </c>
      <c r="G74" s="8">
        <v>10.090556274256144</v>
      </c>
      <c r="H74" s="8">
        <v>80.983182406209579</v>
      </c>
      <c r="I74" s="8">
        <v>1.1642949547218624</v>
      </c>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row>
    <row r="75" spans="1:113" x14ac:dyDescent="0.35">
      <c r="A75" s="5" t="s">
        <v>203</v>
      </c>
      <c r="B75" s="31">
        <v>9.2307692307692317</v>
      </c>
      <c r="C75" s="8">
        <v>14.125874125874127</v>
      </c>
      <c r="D75" s="8">
        <v>76.64335664335664</v>
      </c>
      <c r="E75" s="8">
        <v>4.895104895104895</v>
      </c>
      <c r="F75" s="8">
        <v>4.5287637698898413</v>
      </c>
      <c r="G75" s="8">
        <v>7.9559363525091795</v>
      </c>
      <c r="H75" s="8">
        <v>87.515299877600981</v>
      </c>
      <c r="I75" s="8">
        <v>3.4271725826193382</v>
      </c>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row>
    <row r="76" spans="1:113" x14ac:dyDescent="0.35">
      <c r="A76" s="5" t="s">
        <v>204</v>
      </c>
      <c r="B76" s="31">
        <v>8.5784313725490193</v>
      </c>
      <c r="C76" s="8">
        <v>11.642156862745098</v>
      </c>
      <c r="D76" s="8">
        <v>79.779411764705884</v>
      </c>
      <c r="E76" s="8">
        <v>3.0637254901960791</v>
      </c>
      <c r="F76" s="8">
        <v>10.921985815602838</v>
      </c>
      <c r="G76" s="8">
        <v>9.2198581560283674</v>
      </c>
      <c r="H76" s="8">
        <v>79.858156028368796</v>
      </c>
      <c r="I76" s="8">
        <v>-1.7021276595744705</v>
      </c>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row>
    <row r="77" spans="1:113" x14ac:dyDescent="0.35">
      <c r="A77" s="5" t="s">
        <v>205</v>
      </c>
      <c r="B77" s="8">
        <v>8.6419753086419746</v>
      </c>
      <c r="C77" s="8">
        <v>11.934156378600823</v>
      </c>
      <c r="D77" s="8">
        <v>79.423868312757207</v>
      </c>
      <c r="E77" s="8">
        <v>3.2921810699588487</v>
      </c>
      <c r="F77" s="8">
        <v>9.653465346534654</v>
      </c>
      <c r="G77" s="8">
        <v>8.5396039603960396</v>
      </c>
      <c r="H77" s="8">
        <v>81.806930693069305</v>
      </c>
      <c r="I77" s="8">
        <v>-1.1138613861386144</v>
      </c>
      <c r="K77" s="4"/>
      <c r="L77" s="4"/>
    </row>
    <row r="78" spans="1:113" x14ac:dyDescent="0.35">
      <c r="A78" s="5" t="s">
        <v>208</v>
      </c>
      <c r="B78" s="8"/>
      <c r="C78" s="8"/>
      <c r="D78" s="8"/>
      <c r="E78" s="8"/>
      <c r="F78" s="8">
        <v>8.1944444444444446</v>
      </c>
      <c r="G78" s="8">
        <v>9.3055555555555554</v>
      </c>
      <c r="H78" s="8">
        <v>82.5</v>
      </c>
      <c r="I78" s="8">
        <v>1.1111111111111107</v>
      </c>
      <c r="K78" s="4"/>
      <c r="L78" s="4"/>
    </row>
    <row r="79" spans="1:113" ht="46.5" customHeight="1" x14ac:dyDescent="0.35">
      <c r="A79" s="35" t="s">
        <v>23</v>
      </c>
      <c r="B79" s="36"/>
      <c r="C79" s="36"/>
      <c r="D79" s="36"/>
      <c r="E79" s="36"/>
      <c r="F79" s="36"/>
      <c r="G79" s="36"/>
      <c r="H79" s="36"/>
      <c r="I79" s="36"/>
    </row>
  </sheetData>
  <mergeCells count="5">
    <mergeCell ref="A79:I79"/>
    <mergeCell ref="B2:E2"/>
    <mergeCell ref="F2:I2"/>
    <mergeCell ref="B1:I1"/>
    <mergeCell ref="A1:A3"/>
  </mergeCells>
  <pageMargins left="0.45" right="0.2" top="0.5" bottom="0"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00"/>
  <sheetViews>
    <sheetView workbookViewId="0">
      <pane xSplit="1" ySplit="3" topLeftCell="B4" activePane="bottomRight" state="frozen"/>
      <selection activeCell="N76" sqref="N76"/>
      <selection pane="topRight" activeCell="N76" sqref="N76"/>
      <selection pane="bottomLeft" activeCell="N76" sqref="N76"/>
      <selection pane="bottomRight" activeCell="N9" sqref="N9"/>
    </sheetView>
  </sheetViews>
  <sheetFormatPr defaultRowHeight="14.5" x14ac:dyDescent="0.35"/>
  <cols>
    <col min="1" max="1" width="10.72656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45" t="s">
        <v>18</v>
      </c>
      <c r="B1" s="46" t="s">
        <v>195</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27</v>
      </c>
      <c r="B4" s="8">
        <v>40.299999999999997</v>
      </c>
      <c r="C4" s="8">
        <v>17.399999999999999</v>
      </c>
      <c r="D4" s="8">
        <v>42.3</v>
      </c>
      <c r="E4" s="8">
        <v>22.9</v>
      </c>
      <c r="F4" s="8">
        <v>46.6</v>
      </c>
      <c r="G4" s="8">
        <v>8.9</v>
      </c>
      <c r="H4" s="8">
        <v>44.5</v>
      </c>
      <c r="I4" s="8">
        <v>37.700000000000003</v>
      </c>
    </row>
    <row r="5" spans="1:9" x14ac:dyDescent="0.35">
      <c r="A5" s="1" t="s">
        <v>28</v>
      </c>
      <c r="B5" s="8">
        <v>36.799999999999997</v>
      </c>
      <c r="C5" s="8">
        <v>14.9</v>
      </c>
      <c r="D5" s="8">
        <v>48.3</v>
      </c>
      <c r="E5" s="8">
        <v>21.9</v>
      </c>
      <c r="F5" s="8">
        <v>45.3</v>
      </c>
      <c r="G5" s="8">
        <v>8.3000000000000007</v>
      </c>
      <c r="H5" s="8">
        <v>46.4</v>
      </c>
      <c r="I5" s="8">
        <v>37</v>
      </c>
    </row>
    <row r="6" spans="1:9" x14ac:dyDescent="0.35">
      <c r="A6" s="1" t="s">
        <v>29</v>
      </c>
      <c r="B6" s="8">
        <v>36.299999999999997</v>
      </c>
      <c r="C6" s="8">
        <v>12.3</v>
      </c>
      <c r="D6" s="8">
        <v>51.4</v>
      </c>
      <c r="E6" s="8">
        <v>24</v>
      </c>
      <c r="F6" s="8">
        <v>42.9</v>
      </c>
      <c r="G6" s="8">
        <v>6.7</v>
      </c>
      <c r="H6" s="8">
        <v>50.4</v>
      </c>
      <c r="I6" s="8">
        <v>36.200000000000003</v>
      </c>
    </row>
    <row r="7" spans="1:9" x14ac:dyDescent="0.35">
      <c r="A7" s="1" t="s">
        <v>30</v>
      </c>
      <c r="B7" s="8">
        <v>41.2</v>
      </c>
      <c r="C7" s="8">
        <v>12.5</v>
      </c>
      <c r="D7" s="8">
        <v>46.3</v>
      </c>
      <c r="E7" s="8">
        <v>28.7</v>
      </c>
      <c r="F7" s="8">
        <v>41.2</v>
      </c>
      <c r="G7" s="8">
        <v>7.5</v>
      </c>
      <c r="H7" s="8">
        <v>51.3</v>
      </c>
      <c r="I7" s="8">
        <v>33.700000000000003</v>
      </c>
    </row>
    <row r="8" spans="1:9" x14ac:dyDescent="0.35">
      <c r="A8" s="1" t="s">
        <v>31</v>
      </c>
      <c r="B8" s="8">
        <v>34.1</v>
      </c>
      <c r="C8" s="8">
        <v>16.3</v>
      </c>
      <c r="D8" s="8">
        <v>49.6</v>
      </c>
      <c r="E8" s="8">
        <v>17.8</v>
      </c>
      <c r="F8" s="8">
        <v>39.6</v>
      </c>
      <c r="G8" s="8">
        <v>9.3000000000000007</v>
      </c>
      <c r="H8" s="8">
        <v>51.1</v>
      </c>
      <c r="I8" s="8">
        <v>30.3</v>
      </c>
    </row>
    <row r="9" spans="1:9" x14ac:dyDescent="0.35">
      <c r="A9" s="1" t="s">
        <v>32</v>
      </c>
      <c r="B9" s="8">
        <v>31.4</v>
      </c>
      <c r="C9" s="8">
        <v>18.8</v>
      </c>
      <c r="D9" s="8">
        <v>49.8</v>
      </c>
      <c r="E9" s="8">
        <v>12.6</v>
      </c>
      <c r="F9" s="8">
        <v>37.700000000000003</v>
      </c>
      <c r="G9" s="8">
        <v>9.3000000000000007</v>
      </c>
      <c r="H9" s="8">
        <v>53</v>
      </c>
      <c r="I9" s="8">
        <v>28.4</v>
      </c>
    </row>
    <row r="10" spans="1:9" x14ac:dyDescent="0.35">
      <c r="A10" s="1" t="s">
        <v>33</v>
      </c>
      <c r="B10" s="8">
        <v>30.6</v>
      </c>
      <c r="C10" s="8">
        <v>18.2</v>
      </c>
      <c r="D10" s="8">
        <v>51.2</v>
      </c>
      <c r="E10" s="8">
        <v>12.4</v>
      </c>
      <c r="F10" s="8">
        <v>35.700000000000003</v>
      </c>
      <c r="G10" s="8">
        <v>8.4</v>
      </c>
      <c r="H10" s="8">
        <v>55.9</v>
      </c>
      <c r="I10" s="8">
        <v>27.3</v>
      </c>
    </row>
    <row r="11" spans="1:9" x14ac:dyDescent="0.35">
      <c r="A11" s="1" t="s">
        <v>34</v>
      </c>
      <c r="B11" s="8">
        <v>32.799999999999997</v>
      </c>
      <c r="C11" s="8">
        <v>12.5</v>
      </c>
      <c r="D11" s="8">
        <v>54.7</v>
      </c>
      <c r="E11" s="8">
        <v>20.3</v>
      </c>
      <c r="F11" s="8">
        <v>35.4</v>
      </c>
      <c r="G11" s="8">
        <v>15.1</v>
      </c>
      <c r="H11" s="8">
        <v>49.5</v>
      </c>
      <c r="I11" s="8">
        <v>20.3</v>
      </c>
    </row>
    <row r="12" spans="1:9" x14ac:dyDescent="0.35">
      <c r="A12" s="1" t="s">
        <v>35</v>
      </c>
      <c r="B12" s="8">
        <v>31.5</v>
      </c>
      <c r="C12" s="8">
        <v>13.1</v>
      </c>
      <c r="D12" s="8">
        <v>55.4</v>
      </c>
      <c r="E12" s="8">
        <v>18.399999999999999</v>
      </c>
      <c r="F12" s="8">
        <v>35.1</v>
      </c>
      <c r="G12" s="8">
        <v>11.1</v>
      </c>
      <c r="H12" s="8">
        <v>53.8</v>
      </c>
      <c r="I12" s="8">
        <v>24</v>
      </c>
    </row>
    <row r="13" spans="1:9" x14ac:dyDescent="0.35">
      <c r="A13" s="1" t="s">
        <v>36</v>
      </c>
      <c r="B13" s="8">
        <v>30.7</v>
      </c>
      <c r="C13" s="8">
        <v>14.6</v>
      </c>
      <c r="D13" s="8">
        <v>54.7</v>
      </c>
      <c r="E13" s="8">
        <v>16.100000000000001</v>
      </c>
      <c r="F13" s="8">
        <v>35.700000000000003</v>
      </c>
      <c r="G13" s="8">
        <v>9.3000000000000007</v>
      </c>
      <c r="H13" s="8">
        <v>55</v>
      </c>
      <c r="I13" s="8">
        <v>26.4</v>
      </c>
    </row>
    <row r="14" spans="1:9" x14ac:dyDescent="0.35">
      <c r="A14" s="1" t="s">
        <v>37</v>
      </c>
      <c r="B14" s="8">
        <v>33</v>
      </c>
      <c r="C14" s="8">
        <v>12.4</v>
      </c>
      <c r="D14" s="8">
        <v>54.6</v>
      </c>
      <c r="E14" s="8">
        <v>20.6</v>
      </c>
      <c r="F14" s="8">
        <v>37.1</v>
      </c>
      <c r="G14" s="8">
        <v>7.6</v>
      </c>
      <c r="H14" s="8">
        <v>55.3</v>
      </c>
      <c r="I14" s="8">
        <v>29.5</v>
      </c>
    </row>
    <row r="15" spans="1:9" x14ac:dyDescent="0.35">
      <c r="A15" s="1" t="s">
        <v>38</v>
      </c>
      <c r="B15" s="8">
        <v>36.1</v>
      </c>
      <c r="C15" s="8">
        <v>9.8000000000000007</v>
      </c>
      <c r="D15" s="8">
        <v>54.1</v>
      </c>
      <c r="E15" s="8">
        <v>26.3</v>
      </c>
      <c r="F15" s="8">
        <v>35.200000000000003</v>
      </c>
      <c r="G15" s="8">
        <v>7.9</v>
      </c>
      <c r="H15" s="8">
        <v>56.9</v>
      </c>
      <c r="I15" s="8">
        <v>27.3</v>
      </c>
    </row>
    <row r="16" spans="1:9" x14ac:dyDescent="0.35">
      <c r="A16" s="1" t="s">
        <v>39</v>
      </c>
      <c r="B16" s="8">
        <v>28.8</v>
      </c>
      <c r="C16" s="8">
        <v>16.899999999999999</v>
      </c>
      <c r="D16" s="8">
        <v>54.3</v>
      </c>
      <c r="E16" s="8">
        <v>11.9</v>
      </c>
      <c r="F16" s="8">
        <v>31.5</v>
      </c>
      <c r="G16" s="8">
        <v>10.8</v>
      </c>
      <c r="H16" s="8">
        <v>57.7</v>
      </c>
      <c r="I16" s="8">
        <v>20.7</v>
      </c>
    </row>
    <row r="17" spans="1:9" x14ac:dyDescent="0.35">
      <c r="A17" s="1" t="s">
        <v>40</v>
      </c>
      <c r="B17" s="8">
        <v>34.700000000000003</v>
      </c>
      <c r="C17" s="8">
        <v>12.5</v>
      </c>
      <c r="D17" s="8">
        <v>52.8</v>
      </c>
      <c r="E17" s="8">
        <v>22.2</v>
      </c>
      <c r="F17" s="8">
        <v>33.4</v>
      </c>
      <c r="G17" s="8">
        <v>11</v>
      </c>
      <c r="H17" s="8">
        <v>55.5</v>
      </c>
      <c r="I17" s="8">
        <v>22.4</v>
      </c>
    </row>
    <row r="18" spans="1:9" x14ac:dyDescent="0.35">
      <c r="A18" s="1" t="s">
        <v>41</v>
      </c>
      <c r="B18" s="8">
        <v>36.700000000000003</v>
      </c>
      <c r="C18" s="8">
        <v>10.4</v>
      </c>
      <c r="D18" s="8">
        <v>52.9</v>
      </c>
      <c r="E18" s="8">
        <v>26.3</v>
      </c>
      <c r="F18" s="8">
        <v>39</v>
      </c>
      <c r="G18" s="8">
        <v>7.6</v>
      </c>
      <c r="H18" s="8">
        <v>53.4</v>
      </c>
      <c r="I18" s="8">
        <v>31.4</v>
      </c>
    </row>
    <row r="19" spans="1:9" x14ac:dyDescent="0.35">
      <c r="A19" s="1" t="s">
        <v>42</v>
      </c>
      <c r="B19" s="8">
        <v>42.9</v>
      </c>
      <c r="C19" s="8">
        <v>9.8000000000000007</v>
      </c>
      <c r="D19" s="8">
        <v>47.3</v>
      </c>
      <c r="E19" s="8">
        <v>33.1</v>
      </c>
      <c r="F19" s="8">
        <v>37.700000000000003</v>
      </c>
      <c r="G19" s="8">
        <v>6.8</v>
      </c>
      <c r="H19" s="8">
        <v>55.6</v>
      </c>
      <c r="I19" s="8">
        <v>30.9</v>
      </c>
    </row>
    <row r="20" spans="1:9" x14ac:dyDescent="0.35">
      <c r="A20" s="1" t="s">
        <v>43</v>
      </c>
      <c r="B20" s="8">
        <v>36.799999999999997</v>
      </c>
      <c r="C20" s="8">
        <v>12.2</v>
      </c>
      <c r="D20" s="8">
        <v>51</v>
      </c>
      <c r="E20" s="8">
        <v>24.6</v>
      </c>
      <c r="F20" s="8">
        <v>39.1</v>
      </c>
      <c r="G20" s="8">
        <v>8.1999999999999993</v>
      </c>
      <c r="H20" s="8">
        <v>52.7</v>
      </c>
      <c r="I20" s="8">
        <v>30.9</v>
      </c>
    </row>
    <row r="21" spans="1:9" x14ac:dyDescent="0.35">
      <c r="A21" s="1" t="s">
        <v>44</v>
      </c>
      <c r="B21" s="8">
        <v>34</v>
      </c>
      <c r="C21" s="8">
        <v>10.8</v>
      </c>
      <c r="D21" s="8">
        <v>55.2</v>
      </c>
      <c r="E21" s="8">
        <v>23.2</v>
      </c>
      <c r="F21" s="8">
        <v>36.299999999999997</v>
      </c>
      <c r="G21" s="8">
        <v>8.3000000000000007</v>
      </c>
      <c r="H21" s="8">
        <v>55.4</v>
      </c>
      <c r="I21" s="8">
        <v>28</v>
      </c>
    </row>
    <row r="22" spans="1:9" x14ac:dyDescent="0.35">
      <c r="A22" s="1" t="s">
        <v>45</v>
      </c>
      <c r="B22" s="8">
        <v>38.9</v>
      </c>
      <c r="C22" s="8">
        <v>9.4</v>
      </c>
      <c r="D22" s="8">
        <v>51.7</v>
      </c>
      <c r="E22" s="8">
        <v>29.5</v>
      </c>
      <c r="F22" s="8">
        <v>34.700000000000003</v>
      </c>
      <c r="G22" s="8">
        <v>6.9</v>
      </c>
      <c r="H22" s="8">
        <v>58.4</v>
      </c>
      <c r="I22" s="8">
        <v>27.8</v>
      </c>
    </row>
    <row r="23" spans="1:9" x14ac:dyDescent="0.35">
      <c r="A23" s="1" t="s">
        <v>46</v>
      </c>
      <c r="B23" s="8">
        <v>39.6</v>
      </c>
      <c r="C23" s="8">
        <v>9.3000000000000007</v>
      </c>
      <c r="D23" s="8">
        <v>51.1</v>
      </c>
      <c r="E23" s="8">
        <v>30.3</v>
      </c>
      <c r="F23" s="8">
        <v>38</v>
      </c>
      <c r="G23" s="8">
        <v>6.7</v>
      </c>
      <c r="H23" s="8">
        <v>55.3</v>
      </c>
      <c r="I23" s="8">
        <v>31.3</v>
      </c>
    </row>
    <row r="24" spans="1:9" x14ac:dyDescent="0.35">
      <c r="A24" s="1" t="s">
        <v>47</v>
      </c>
      <c r="B24" s="8">
        <v>35.4</v>
      </c>
      <c r="C24" s="8">
        <v>10.5</v>
      </c>
      <c r="D24" s="8">
        <v>54.1</v>
      </c>
      <c r="E24" s="8">
        <v>24.9</v>
      </c>
      <c r="F24" s="8">
        <v>35.5</v>
      </c>
      <c r="G24" s="8">
        <v>7.8</v>
      </c>
      <c r="H24" s="8">
        <v>56.7</v>
      </c>
      <c r="I24" s="8">
        <v>27.7</v>
      </c>
    </row>
    <row r="25" spans="1:9" x14ac:dyDescent="0.35">
      <c r="A25" s="1" t="s">
        <v>48</v>
      </c>
      <c r="B25" s="8">
        <v>33.1</v>
      </c>
      <c r="C25" s="8">
        <v>9</v>
      </c>
      <c r="D25" s="8">
        <v>57.9</v>
      </c>
      <c r="E25" s="8">
        <v>24.1</v>
      </c>
      <c r="F25" s="8">
        <v>32.299999999999997</v>
      </c>
      <c r="G25" s="8">
        <v>6.9</v>
      </c>
      <c r="H25" s="8">
        <v>60.9</v>
      </c>
      <c r="I25" s="8">
        <v>25.4</v>
      </c>
    </row>
    <row r="26" spans="1:9" x14ac:dyDescent="0.35">
      <c r="A26" s="1" t="s">
        <v>49</v>
      </c>
      <c r="B26" s="8">
        <v>36.5</v>
      </c>
      <c r="C26" s="8">
        <v>5.3</v>
      </c>
      <c r="D26" s="8">
        <v>58.2</v>
      </c>
      <c r="E26" s="8">
        <v>31.2</v>
      </c>
      <c r="F26" s="8">
        <v>35.799999999999997</v>
      </c>
      <c r="G26" s="8">
        <v>4.7</v>
      </c>
      <c r="H26" s="8">
        <v>59.6</v>
      </c>
      <c r="I26" s="8">
        <v>31.1</v>
      </c>
    </row>
    <row r="27" spans="1:9" x14ac:dyDescent="0.35">
      <c r="A27" s="1" t="s">
        <v>50</v>
      </c>
      <c r="B27" s="8">
        <v>33.799999999999997</v>
      </c>
      <c r="C27" s="8">
        <v>7.8</v>
      </c>
      <c r="D27" s="8">
        <v>58.4</v>
      </c>
      <c r="E27" s="8">
        <v>26</v>
      </c>
      <c r="F27" s="8">
        <v>34.4</v>
      </c>
      <c r="G27" s="8">
        <v>4.8</v>
      </c>
      <c r="H27" s="8">
        <v>60.8</v>
      </c>
      <c r="I27" s="8">
        <v>29.6</v>
      </c>
    </row>
    <row r="28" spans="1:9" x14ac:dyDescent="0.35">
      <c r="A28" s="1" t="s">
        <v>51</v>
      </c>
      <c r="B28" s="8">
        <v>35.1</v>
      </c>
      <c r="C28" s="8">
        <v>8.5</v>
      </c>
      <c r="D28" s="8">
        <v>56.4</v>
      </c>
      <c r="E28" s="8">
        <v>26.6</v>
      </c>
      <c r="F28" s="8">
        <v>32.5</v>
      </c>
      <c r="G28" s="8">
        <v>7.7</v>
      </c>
      <c r="H28" s="8">
        <v>59.8</v>
      </c>
      <c r="I28" s="8">
        <v>24.8</v>
      </c>
    </row>
    <row r="29" spans="1:9" x14ac:dyDescent="0.35">
      <c r="A29" s="1" t="s">
        <v>52</v>
      </c>
      <c r="B29" s="8">
        <v>34.700000000000003</v>
      </c>
      <c r="C29" s="8">
        <v>8.1</v>
      </c>
      <c r="D29" s="8">
        <v>57.2</v>
      </c>
      <c r="E29" s="8">
        <v>26.6</v>
      </c>
      <c r="F29" s="8">
        <v>38.200000000000003</v>
      </c>
      <c r="G29" s="8">
        <v>6.1</v>
      </c>
      <c r="H29" s="8">
        <v>55.7</v>
      </c>
      <c r="I29" s="8">
        <v>32.1</v>
      </c>
    </row>
    <row r="30" spans="1:9" x14ac:dyDescent="0.35">
      <c r="A30" s="1" t="s">
        <v>53</v>
      </c>
      <c r="B30" s="8">
        <v>33.799999999999997</v>
      </c>
      <c r="C30" s="8">
        <v>6.6</v>
      </c>
      <c r="D30" s="8">
        <v>59.6</v>
      </c>
      <c r="E30" s="8">
        <v>27.2</v>
      </c>
      <c r="F30" s="8">
        <v>38.299999999999997</v>
      </c>
      <c r="G30" s="8">
        <v>5.0999999999999996</v>
      </c>
      <c r="H30" s="8">
        <v>56.6</v>
      </c>
      <c r="I30" s="8">
        <v>33.200000000000003</v>
      </c>
    </row>
    <row r="31" spans="1:9" x14ac:dyDescent="0.35">
      <c r="A31" s="1" t="s">
        <v>54</v>
      </c>
      <c r="B31" s="8">
        <v>33.9</v>
      </c>
      <c r="C31" s="8">
        <v>5.8</v>
      </c>
      <c r="D31" s="8">
        <v>60.3</v>
      </c>
      <c r="E31" s="8">
        <v>28.1</v>
      </c>
      <c r="F31" s="8">
        <v>37.799999999999997</v>
      </c>
      <c r="G31" s="8">
        <v>4.5</v>
      </c>
      <c r="H31" s="8">
        <v>57.7</v>
      </c>
      <c r="I31" s="8">
        <v>33.299999999999997</v>
      </c>
    </row>
    <row r="32" spans="1:9" x14ac:dyDescent="0.35">
      <c r="A32" s="1" t="s">
        <v>55</v>
      </c>
      <c r="B32" s="8">
        <v>31.7</v>
      </c>
      <c r="C32" s="8">
        <v>7.5</v>
      </c>
      <c r="D32" s="8">
        <v>60.8</v>
      </c>
      <c r="E32" s="8">
        <v>24.2</v>
      </c>
      <c r="F32" s="8">
        <v>34.5</v>
      </c>
      <c r="G32" s="8">
        <v>5.0999999999999996</v>
      </c>
      <c r="H32" s="8">
        <v>60.4</v>
      </c>
      <c r="I32" s="8">
        <v>29.4</v>
      </c>
    </row>
    <row r="33" spans="1:9" x14ac:dyDescent="0.35">
      <c r="A33" s="1" t="s">
        <v>56</v>
      </c>
      <c r="B33" s="8">
        <v>31.3</v>
      </c>
      <c r="C33" s="8">
        <v>8.6999999999999993</v>
      </c>
      <c r="D33" s="8">
        <v>60</v>
      </c>
      <c r="E33" s="8">
        <v>22.6</v>
      </c>
      <c r="F33" s="8">
        <v>32.799999999999997</v>
      </c>
      <c r="G33" s="8">
        <v>5.8</v>
      </c>
      <c r="H33" s="8">
        <v>61.4</v>
      </c>
      <c r="I33" s="8">
        <v>27</v>
      </c>
    </row>
    <row r="34" spans="1:9" x14ac:dyDescent="0.35">
      <c r="A34" s="1" t="s">
        <v>57</v>
      </c>
      <c r="B34" s="8">
        <v>30.7</v>
      </c>
      <c r="C34" s="8">
        <v>8.5</v>
      </c>
      <c r="D34" s="8">
        <v>60.8</v>
      </c>
      <c r="E34" s="8">
        <v>22.2</v>
      </c>
      <c r="F34" s="8">
        <v>33.5</v>
      </c>
      <c r="G34" s="8">
        <v>5</v>
      </c>
      <c r="H34" s="8">
        <v>61.5</v>
      </c>
      <c r="I34" s="8">
        <v>28.5</v>
      </c>
    </row>
    <row r="35" spans="1:9" x14ac:dyDescent="0.35">
      <c r="A35" s="1" t="s">
        <v>58</v>
      </c>
      <c r="B35" s="8">
        <v>33.6</v>
      </c>
      <c r="C35" s="8">
        <v>8.5</v>
      </c>
      <c r="D35" s="8">
        <v>57.9</v>
      </c>
      <c r="E35" s="8">
        <v>25.1</v>
      </c>
      <c r="F35" s="8">
        <v>31</v>
      </c>
      <c r="G35" s="8">
        <v>6.8</v>
      </c>
      <c r="H35" s="8">
        <v>62.3</v>
      </c>
      <c r="I35" s="8">
        <v>24.2</v>
      </c>
    </row>
    <row r="36" spans="1:9" x14ac:dyDescent="0.35">
      <c r="A36" s="1" t="s">
        <v>59</v>
      </c>
      <c r="B36" s="8">
        <v>31</v>
      </c>
      <c r="C36" s="8">
        <v>13.3</v>
      </c>
      <c r="D36" s="8">
        <v>55.7</v>
      </c>
      <c r="E36" s="8">
        <v>17.7</v>
      </c>
      <c r="F36" s="8">
        <v>32.9</v>
      </c>
      <c r="G36" s="8">
        <v>7.3</v>
      </c>
      <c r="H36" s="8">
        <v>59.9</v>
      </c>
      <c r="I36" s="8">
        <v>25.6</v>
      </c>
    </row>
    <row r="37" spans="1:9" x14ac:dyDescent="0.35">
      <c r="A37" s="1" t="s">
        <v>60</v>
      </c>
      <c r="B37" s="8">
        <v>28.9</v>
      </c>
      <c r="C37" s="8">
        <v>15.3</v>
      </c>
      <c r="D37" s="8">
        <v>55.8</v>
      </c>
      <c r="E37" s="8">
        <v>13.6</v>
      </c>
      <c r="F37" s="8">
        <v>31.7</v>
      </c>
      <c r="G37" s="8">
        <v>9.5</v>
      </c>
      <c r="H37" s="8">
        <v>58.8</v>
      </c>
      <c r="I37" s="8">
        <v>22.2</v>
      </c>
    </row>
    <row r="38" spans="1:9" x14ac:dyDescent="0.35">
      <c r="A38" s="1" t="s">
        <v>61</v>
      </c>
      <c r="B38" s="8">
        <v>23.2</v>
      </c>
      <c r="C38" s="8">
        <v>21.5</v>
      </c>
      <c r="D38" s="8">
        <v>55.3</v>
      </c>
      <c r="E38" s="8">
        <v>1.7</v>
      </c>
      <c r="F38" s="8">
        <v>35.200000000000003</v>
      </c>
      <c r="G38" s="8">
        <v>8.8000000000000007</v>
      </c>
      <c r="H38" s="8">
        <v>56</v>
      </c>
      <c r="I38" s="8">
        <v>26.4</v>
      </c>
    </row>
    <row r="39" spans="1:9" x14ac:dyDescent="0.35">
      <c r="A39" s="1" t="s">
        <v>62</v>
      </c>
      <c r="B39" s="8">
        <v>17.399999999999999</v>
      </c>
      <c r="C39" s="8">
        <v>33.700000000000003</v>
      </c>
      <c r="D39" s="8">
        <v>48.9</v>
      </c>
      <c r="E39" s="8">
        <v>-16.3</v>
      </c>
      <c r="F39" s="8">
        <v>26.6</v>
      </c>
      <c r="G39" s="8">
        <v>14.3</v>
      </c>
      <c r="H39" s="8">
        <v>59.1</v>
      </c>
      <c r="I39" s="8">
        <v>12.3</v>
      </c>
    </row>
    <row r="40" spans="1:9" x14ac:dyDescent="0.35">
      <c r="A40" s="1" t="s">
        <v>63</v>
      </c>
      <c r="B40" s="8">
        <v>21.6</v>
      </c>
      <c r="C40" s="8">
        <v>25.3</v>
      </c>
      <c r="D40" s="8">
        <v>53.1</v>
      </c>
      <c r="E40" s="8">
        <v>-3.7</v>
      </c>
      <c r="F40" s="8">
        <v>22.2</v>
      </c>
      <c r="G40" s="8">
        <v>22.9</v>
      </c>
      <c r="H40" s="8">
        <v>55</v>
      </c>
      <c r="I40" s="8">
        <v>-0.69999999999999929</v>
      </c>
    </row>
    <row r="41" spans="1:9" x14ac:dyDescent="0.35">
      <c r="A41" s="1" t="s">
        <v>64</v>
      </c>
      <c r="B41" s="8">
        <v>28.3</v>
      </c>
      <c r="C41" s="8">
        <v>18.2</v>
      </c>
      <c r="D41" s="8">
        <v>53.5</v>
      </c>
      <c r="E41" s="8">
        <v>10.1</v>
      </c>
      <c r="F41" s="8">
        <v>26.6</v>
      </c>
      <c r="G41" s="8">
        <v>15.9</v>
      </c>
      <c r="H41" s="8">
        <v>57.5</v>
      </c>
      <c r="I41" s="8">
        <v>10.7</v>
      </c>
    </row>
    <row r="42" spans="1:9" x14ac:dyDescent="0.35">
      <c r="A42" s="1" t="s">
        <v>65</v>
      </c>
      <c r="B42" s="8">
        <v>31.310679611650485</v>
      </c>
      <c r="C42" s="8">
        <v>14.805825242718447</v>
      </c>
      <c r="D42" s="8">
        <v>53.883495145631066</v>
      </c>
      <c r="E42" s="8">
        <v>16.504854368932037</v>
      </c>
      <c r="F42" s="8">
        <v>32.9</v>
      </c>
      <c r="G42" s="8">
        <v>10.9</v>
      </c>
      <c r="H42" s="8">
        <v>56.2</v>
      </c>
      <c r="I42" s="8">
        <v>22</v>
      </c>
    </row>
    <row r="43" spans="1:9" x14ac:dyDescent="0.35">
      <c r="A43" s="1" t="s">
        <v>66</v>
      </c>
      <c r="B43" s="8">
        <v>33.142311365807068</v>
      </c>
      <c r="C43" s="8">
        <v>11.461318051575931</v>
      </c>
      <c r="D43" s="8">
        <v>55.396370582616996</v>
      </c>
      <c r="E43" s="8">
        <v>21.680993314231138</v>
      </c>
      <c r="F43" s="8">
        <v>34.281072298943947</v>
      </c>
      <c r="G43" s="8">
        <v>8.8545897644191722</v>
      </c>
      <c r="H43" s="8">
        <v>56.864337936636886</v>
      </c>
      <c r="I43" s="8">
        <v>25.426482534524773</v>
      </c>
    </row>
    <row r="44" spans="1:9" x14ac:dyDescent="0.35">
      <c r="A44" s="1" t="s">
        <v>67</v>
      </c>
      <c r="B44" s="8">
        <v>33.458646616541351</v>
      </c>
      <c r="C44" s="8">
        <v>12.31203007518797</v>
      </c>
      <c r="D44" s="8">
        <v>54.229323308270672</v>
      </c>
      <c r="E44" s="8">
        <v>21.146616541353382</v>
      </c>
      <c r="F44" s="8">
        <v>29.675572519083971</v>
      </c>
      <c r="G44" s="8">
        <v>10.019083969465649</v>
      </c>
      <c r="H44" s="8">
        <v>60.305343511450381</v>
      </c>
      <c r="I44" s="8">
        <v>19.656488549618324</v>
      </c>
    </row>
    <row r="45" spans="1:9" x14ac:dyDescent="0.35">
      <c r="A45" s="1" t="s">
        <v>68</v>
      </c>
      <c r="B45" s="8">
        <v>34.692364714603407</v>
      </c>
      <c r="C45" s="8">
        <v>11.415863602668651</v>
      </c>
      <c r="D45" s="8">
        <v>53.891771682727949</v>
      </c>
      <c r="E45" s="8">
        <v>23.276501111934756</v>
      </c>
      <c r="F45" s="8">
        <v>35.260663507109008</v>
      </c>
      <c r="G45" s="8">
        <v>8.7203791469194307</v>
      </c>
      <c r="H45" s="8">
        <v>56.018957345971572</v>
      </c>
      <c r="I45" s="8">
        <v>26.540284360189577</v>
      </c>
    </row>
    <row r="46" spans="1:9" x14ac:dyDescent="0.35">
      <c r="A46" s="1" t="s">
        <v>69</v>
      </c>
      <c r="B46" s="8">
        <v>36.786188579017264</v>
      </c>
      <c r="C46" s="8">
        <v>8.8977423638778212</v>
      </c>
      <c r="D46" s="8">
        <v>54.316069057104912</v>
      </c>
      <c r="E46" s="8">
        <v>27.888446215139442</v>
      </c>
      <c r="F46" s="8">
        <v>38.888888888888886</v>
      </c>
      <c r="G46" s="8">
        <v>6.5925925925925952</v>
      </c>
      <c r="H46" s="8">
        <v>54.518518518518519</v>
      </c>
      <c r="I46" s="8">
        <v>32.296296296296291</v>
      </c>
    </row>
    <row r="47" spans="1:9" x14ac:dyDescent="0.35">
      <c r="A47" s="1" t="s">
        <v>70</v>
      </c>
      <c r="B47" s="8">
        <v>36.232876712328768</v>
      </c>
      <c r="C47" s="8">
        <v>8.8356164383561637</v>
      </c>
      <c r="D47" s="8">
        <v>54.93150684931507</v>
      </c>
      <c r="E47" s="8">
        <v>27.397260273972606</v>
      </c>
      <c r="F47" s="8">
        <v>39.133333333333333</v>
      </c>
      <c r="G47" s="8">
        <v>6</v>
      </c>
      <c r="H47" s="8">
        <v>54.866666666666667</v>
      </c>
      <c r="I47" s="8">
        <v>33.133333333333333</v>
      </c>
    </row>
    <row r="48" spans="1:9" x14ac:dyDescent="0.35">
      <c r="A48" s="1" t="s">
        <v>71</v>
      </c>
      <c r="B48" s="8">
        <v>30.494505494505493</v>
      </c>
      <c r="C48" s="8">
        <v>13.324175824175825</v>
      </c>
      <c r="D48" s="8">
        <v>56.181318681318686</v>
      </c>
      <c r="E48" s="8">
        <v>17.170329670329668</v>
      </c>
      <c r="F48" s="8">
        <v>31.945392491467576</v>
      </c>
      <c r="G48" s="8">
        <v>7.986348122866894</v>
      </c>
      <c r="H48" s="8">
        <v>60.068259385665534</v>
      </c>
      <c r="I48" s="8">
        <v>23.959044368600683</v>
      </c>
    </row>
    <row r="49" spans="1:9" x14ac:dyDescent="0.35">
      <c r="A49" s="1" t="s">
        <v>72</v>
      </c>
      <c r="B49" s="8">
        <v>26.406353408338848</v>
      </c>
      <c r="C49" s="8">
        <v>16.545334215751161</v>
      </c>
      <c r="D49" s="8">
        <v>57.048312375909994</v>
      </c>
      <c r="E49" s="8">
        <v>9.8610191925876869</v>
      </c>
      <c r="F49" s="8">
        <v>33.905284831846259</v>
      </c>
      <c r="G49" s="8">
        <v>8.9224433768016471</v>
      </c>
      <c r="H49" s="8">
        <v>57.172271791352095</v>
      </c>
      <c r="I49" s="8">
        <v>24.982841455044614</v>
      </c>
    </row>
    <row r="50" spans="1:9" x14ac:dyDescent="0.35">
      <c r="A50" s="1" t="s">
        <v>73</v>
      </c>
      <c r="B50" s="8">
        <v>26.931106471816285</v>
      </c>
      <c r="C50" s="8">
        <v>16.144745998608201</v>
      </c>
      <c r="D50" s="8">
        <v>56.924147529575507</v>
      </c>
      <c r="E50" s="8">
        <v>10.786360473208084</v>
      </c>
      <c r="F50" s="8">
        <v>32.1</v>
      </c>
      <c r="G50" s="8">
        <v>10</v>
      </c>
      <c r="H50" s="8">
        <v>57.9</v>
      </c>
      <c r="I50" s="8">
        <v>22.2</v>
      </c>
    </row>
    <row r="51" spans="1:9" x14ac:dyDescent="0.35">
      <c r="A51" s="1" t="s">
        <v>74</v>
      </c>
      <c r="B51" s="8">
        <v>30.008244023083265</v>
      </c>
      <c r="C51" s="8">
        <v>13.272877164056062</v>
      </c>
      <c r="D51" s="8">
        <v>56.718878812860673</v>
      </c>
      <c r="E51" s="8">
        <v>16.735366859027202</v>
      </c>
      <c r="F51" s="8">
        <v>34.473133286810885</v>
      </c>
      <c r="G51" s="8">
        <v>10.188415910676909</v>
      </c>
      <c r="H51" s="8">
        <v>55.338450802512213</v>
      </c>
      <c r="I51" s="8">
        <v>24.284717376133976</v>
      </c>
    </row>
    <row r="52" spans="1:9" x14ac:dyDescent="0.35">
      <c r="A52" s="1" t="s">
        <v>75</v>
      </c>
      <c r="B52" s="8">
        <v>25.761973875181422</v>
      </c>
      <c r="C52" s="8">
        <v>17.126269956458636</v>
      </c>
      <c r="D52" s="8">
        <v>57.111756168359939</v>
      </c>
      <c r="E52" s="8">
        <v>8.6357039187227862</v>
      </c>
      <c r="F52" s="8">
        <v>30.76285240464345</v>
      </c>
      <c r="G52" s="8">
        <v>10.862354892205637</v>
      </c>
      <c r="H52" s="8">
        <v>58.374792703150909</v>
      </c>
      <c r="I52" s="8">
        <v>19.900497512437813</v>
      </c>
    </row>
    <row r="53" spans="1:9" x14ac:dyDescent="0.35">
      <c r="A53" s="1" t="s">
        <v>76</v>
      </c>
      <c r="B53" s="8">
        <v>24.002616088947025</v>
      </c>
      <c r="C53" s="8">
        <v>17.724002616088953</v>
      </c>
      <c r="D53" s="8">
        <v>58.273381294964025</v>
      </c>
      <c r="E53" s="8">
        <v>6.2786134728580727</v>
      </c>
      <c r="F53" s="8">
        <v>30.393586005830905</v>
      </c>
      <c r="G53" s="8">
        <v>12.026239067055386</v>
      </c>
      <c r="H53" s="8">
        <v>57.580174927113703</v>
      </c>
      <c r="I53" s="8">
        <v>18.367346938775519</v>
      </c>
    </row>
    <row r="54" spans="1:9" x14ac:dyDescent="0.35">
      <c r="A54" s="1" t="s">
        <v>77</v>
      </c>
      <c r="B54" s="8">
        <v>23.348017621145374</v>
      </c>
      <c r="C54" s="8">
        <v>17.621145374449341</v>
      </c>
      <c r="D54" s="8">
        <v>59.030837004405285</v>
      </c>
      <c r="E54" s="8">
        <v>5.7268722466960327</v>
      </c>
      <c r="F54" s="8">
        <v>30.35248041775457</v>
      </c>
      <c r="G54" s="8">
        <v>10.31331592689294</v>
      </c>
      <c r="H54" s="8">
        <v>59.334203655352482</v>
      </c>
      <c r="I54" s="8">
        <v>20.03916449086163</v>
      </c>
    </row>
    <row r="55" spans="1:9" x14ac:dyDescent="0.35">
      <c r="A55" s="1" t="s">
        <v>78</v>
      </c>
      <c r="B55" s="8">
        <v>23.698523698523697</v>
      </c>
      <c r="C55" s="8">
        <v>15.850815850815849</v>
      </c>
      <c r="D55" s="8">
        <v>60.45066045066045</v>
      </c>
      <c r="E55" s="8">
        <v>7.8477078477078486</v>
      </c>
      <c r="F55" s="8">
        <v>31.052244297277412</v>
      </c>
      <c r="G55" s="8">
        <v>9.3451066961000748</v>
      </c>
      <c r="H55" s="8">
        <v>59.602649006622514</v>
      </c>
      <c r="I55" s="8">
        <v>21.707137601177337</v>
      </c>
    </row>
    <row r="56" spans="1:9" x14ac:dyDescent="0.35">
      <c r="A56" s="1" t="s">
        <v>79</v>
      </c>
      <c r="B56" s="8">
        <v>22.635658914728683</v>
      </c>
      <c r="C56" s="8">
        <v>20.310077519379846</v>
      </c>
      <c r="D56" s="8">
        <v>57.054263565891475</v>
      </c>
      <c r="E56" s="8">
        <v>2.3255813953488378</v>
      </c>
      <c r="F56" s="8">
        <v>24.863174354964816</v>
      </c>
      <c r="G56" s="8">
        <v>13.135261923377641</v>
      </c>
      <c r="H56" s="8">
        <v>62.001563721657547</v>
      </c>
      <c r="I56" s="8">
        <v>11.727912431587175</v>
      </c>
    </row>
    <row r="57" spans="1:9" x14ac:dyDescent="0.35">
      <c r="A57" s="1" t="s">
        <v>80</v>
      </c>
      <c r="B57" s="8">
        <v>20.677966101694917</v>
      </c>
      <c r="C57" s="8">
        <v>20.677966101694913</v>
      </c>
      <c r="D57" s="8">
        <v>58.644067796610166</v>
      </c>
      <c r="E57" s="8">
        <v>0</v>
      </c>
      <c r="F57" s="8">
        <v>27.545382794001579</v>
      </c>
      <c r="G57" s="8">
        <v>11.60220994475138</v>
      </c>
      <c r="H57" s="8">
        <v>60.852407261247038</v>
      </c>
      <c r="I57" s="8">
        <v>15.9431728492502</v>
      </c>
    </row>
    <row r="58" spans="1:9" x14ac:dyDescent="0.35">
      <c r="A58" s="1" t="s">
        <v>81</v>
      </c>
      <c r="B58" s="8">
        <v>20.68676716917923</v>
      </c>
      <c r="C58" s="8">
        <v>19.430485762144052</v>
      </c>
      <c r="D58" s="8">
        <v>59.882747068676714</v>
      </c>
      <c r="E58" s="8">
        <v>1.2562814070351784</v>
      </c>
      <c r="F58" s="8">
        <v>26.781115879828327</v>
      </c>
      <c r="G58" s="8">
        <v>12.61802575107297</v>
      </c>
      <c r="H58" s="8">
        <v>60.600858369098709</v>
      </c>
      <c r="I58" s="8">
        <v>14.163090128755357</v>
      </c>
    </row>
    <row r="59" spans="1:9" x14ac:dyDescent="0.35">
      <c r="A59" s="1" t="s">
        <v>82</v>
      </c>
      <c r="B59" s="8">
        <v>24.908424908424909</v>
      </c>
      <c r="C59" s="8">
        <v>15.018315018315022</v>
      </c>
      <c r="D59" s="8">
        <v>60.073260073260073</v>
      </c>
      <c r="E59" s="8">
        <v>9.8901098901098869</v>
      </c>
      <c r="F59" s="8">
        <v>27.180355630821339</v>
      </c>
      <c r="G59" s="8">
        <v>10.922946655376798</v>
      </c>
      <c r="H59" s="8">
        <v>61.896697713801863</v>
      </c>
      <c r="I59" s="8">
        <v>16.257408975444541</v>
      </c>
    </row>
    <row r="60" spans="1:9" x14ac:dyDescent="0.35">
      <c r="A60" s="1" t="s">
        <v>83</v>
      </c>
      <c r="B60" s="8">
        <v>22.345483359746435</v>
      </c>
      <c r="C60" s="8">
        <v>16.323296354992074</v>
      </c>
      <c r="D60" s="8">
        <v>61.331220285261487</v>
      </c>
      <c r="E60" s="8">
        <v>6.0221870047543611</v>
      </c>
      <c r="F60" s="8">
        <v>23.827046918123276</v>
      </c>
      <c r="G60" s="8">
        <v>12.603495860165594</v>
      </c>
      <c r="H60" s="8">
        <v>63.569457221711133</v>
      </c>
      <c r="I60" s="8">
        <v>11.223551057957682</v>
      </c>
    </row>
    <row r="61" spans="1:9" x14ac:dyDescent="0.35">
      <c r="A61" s="1" t="s">
        <v>84</v>
      </c>
      <c r="B61" s="8">
        <v>23.8</v>
      </c>
      <c r="C61" s="8">
        <v>16.7</v>
      </c>
      <c r="D61" s="8">
        <v>59.5</v>
      </c>
      <c r="E61" s="8">
        <v>7.1000000000000014</v>
      </c>
      <c r="F61" s="8">
        <v>29.505582137161085</v>
      </c>
      <c r="G61" s="8">
        <v>10.127591706539075</v>
      </c>
      <c r="H61" s="8">
        <v>60.366826156299837</v>
      </c>
      <c r="I61" s="8">
        <v>19.37799043062201</v>
      </c>
    </row>
    <row r="62" spans="1:9" x14ac:dyDescent="0.35">
      <c r="A62" s="1" t="s">
        <v>85</v>
      </c>
      <c r="B62" s="8">
        <v>22.4</v>
      </c>
      <c r="C62" s="8">
        <v>17.5</v>
      </c>
      <c r="D62" s="8">
        <v>60.1</v>
      </c>
      <c r="E62" s="8">
        <v>4.8999999999999986</v>
      </c>
      <c r="F62" s="8">
        <v>29.5</v>
      </c>
      <c r="G62" s="8">
        <v>9.6</v>
      </c>
      <c r="H62" s="8">
        <v>60.9</v>
      </c>
      <c r="I62" s="8">
        <v>19.899999999999999</v>
      </c>
    </row>
    <row r="63" spans="1:9" x14ac:dyDescent="0.35">
      <c r="A63" s="1" t="s">
        <v>86</v>
      </c>
      <c r="B63" s="8">
        <v>23.5</v>
      </c>
      <c r="C63" s="8">
        <v>15.3</v>
      </c>
      <c r="D63" s="8">
        <v>61.2</v>
      </c>
      <c r="E63" s="8">
        <v>8.1999999999999993</v>
      </c>
      <c r="F63" s="8">
        <v>28.2</v>
      </c>
      <c r="G63" s="8">
        <v>10.199999999999999</v>
      </c>
      <c r="H63" s="8">
        <v>61.6</v>
      </c>
      <c r="I63" s="8">
        <v>18</v>
      </c>
    </row>
    <row r="64" spans="1:9" x14ac:dyDescent="0.35">
      <c r="A64" s="1" t="s">
        <v>87</v>
      </c>
      <c r="B64" s="8">
        <v>23.346303501945524</v>
      </c>
      <c r="C64" s="8">
        <v>16.653696498054476</v>
      </c>
      <c r="D64" s="8">
        <v>60</v>
      </c>
      <c r="E64" s="8">
        <v>6.6926070038910481</v>
      </c>
      <c r="F64" s="8">
        <v>27.5</v>
      </c>
      <c r="G64" s="8">
        <v>8.8000000000000007</v>
      </c>
      <c r="H64" s="8">
        <v>63.7</v>
      </c>
      <c r="I64" s="8">
        <v>18.7</v>
      </c>
    </row>
    <row r="65" spans="1:9" x14ac:dyDescent="0.35">
      <c r="A65" s="1" t="s">
        <v>88</v>
      </c>
      <c r="B65" s="8">
        <v>21.698841698841697</v>
      </c>
      <c r="C65" s="8">
        <v>18.223938223938223</v>
      </c>
      <c r="D65" s="8">
        <v>60.077220077220076</v>
      </c>
      <c r="E65" s="8">
        <v>3.4749034749034742</v>
      </c>
      <c r="F65" s="8">
        <v>27.742946708463951</v>
      </c>
      <c r="G65" s="8">
        <v>10.18808777429467</v>
      </c>
      <c r="H65" s="8">
        <v>62.068965517241381</v>
      </c>
      <c r="I65" s="8">
        <v>17.554858934169282</v>
      </c>
    </row>
    <row r="66" spans="1:9" x14ac:dyDescent="0.35">
      <c r="A66" s="1" t="s">
        <v>89</v>
      </c>
      <c r="B66" s="8">
        <v>23.356009070294785</v>
      </c>
      <c r="C66" s="8">
        <v>16.250944822373395</v>
      </c>
      <c r="D66" s="8">
        <v>60.4</v>
      </c>
      <c r="E66" s="8">
        <v>7.1050642479213906</v>
      </c>
      <c r="F66" s="8">
        <v>27.751937984496124</v>
      </c>
      <c r="G66" s="8">
        <v>10.387596899224807</v>
      </c>
      <c r="H66" s="8">
        <v>61.860465116279073</v>
      </c>
      <c r="I66" s="8">
        <v>17.364341085271317</v>
      </c>
    </row>
    <row r="67" spans="1:9" x14ac:dyDescent="0.35">
      <c r="A67" s="1" t="s">
        <v>90</v>
      </c>
      <c r="B67" s="8">
        <v>24.564063684609554</v>
      </c>
      <c r="C67" s="8">
        <v>17.513267626990146</v>
      </c>
      <c r="D67" s="8">
        <v>57.9226686884003</v>
      </c>
      <c r="E67" s="8">
        <v>7.050796057619408</v>
      </c>
      <c r="F67" s="8">
        <v>27.781983345950039</v>
      </c>
      <c r="G67" s="8">
        <v>8.7055261165783495</v>
      </c>
      <c r="H67" s="8">
        <v>63.512490537471614</v>
      </c>
      <c r="I67" s="8">
        <v>19.076457229371691</v>
      </c>
    </row>
    <row r="68" spans="1:9" x14ac:dyDescent="0.35">
      <c r="A68" s="1" t="s">
        <v>91</v>
      </c>
      <c r="B68" s="8">
        <v>21.81234963913392</v>
      </c>
      <c r="C68" s="8">
        <v>15.076182838813152</v>
      </c>
      <c r="D68" s="8">
        <v>63.111467522052919</v>
      </c>
      <c r="E68" s="8">
        <v>6.7361668003207686</v>
      </c>
      <c r="F68" s="8">
        <v>26.323867996930161</v>
      </c>
      <c r="G68" s="8">
        <v>12.893323100537222</v>
      </c>
      <c r="H68" s="8">
        <v>60.782808902532615</v>
      </c>
      <c r="I68" s="8">
        <v>13.43054489639294</v>
      </c>
    </row>
    <row r="69" spans="1:9" x14ac:dyDescent="0.35">
      <c r="A69" s="1" t="s">
        <v>92</v>
      </c>
      <c r="B69" s="8">
        <v>21.459227467811161</v>
      </c>
      <c r="C69" s="8">
        <v>17.882689556509298</v>
      </c>
      <c r="D69" s="8">
        <v>60.658082975679541</v>
      </c>
      <c r="E69" s="8">
        <v>3.5765379113018625</v>
      </c>
      <c r="F69" s="8">
        <v>26.370967741935488</v>
      </c>
      <c r="G69" s="8">
        <v>9.67741935483871</v>
      </c>
      <c r="H69" s="8">
        <v>63.951612903225808</v>
      </c>
      <c r="I69" s="8">
        <v>16.693548387096776</v>
      </c>
    </row>
    <row r="70" spans="1:9" x14ac:dyDescent="0.35">
      <c r="A70" s="1" t="s">
        <v>93</v>
      </c>
      <c r="B70" s="8">
        <v>20.55602358887953</v>
      </c>
      <c r="C70" s="8">
        <v>18.028643639427127</v>
      </c>
      <c r="D70" s="8">
        <v>61.415332771693343</v>
      </c>
      <c r="E70" s="8">
        <v>2.5273799494524027</v>
      </c>
      <c r="F70" s="8">
        <v>27.3542600896861</v>
      </c>
      <c r="G70" s="8">
        <v>10.164424514200299</v>
      </c>
      <c r="H70" s="8">
        <v>62.481315396113601</v>
      </c>
      <c r="I70" s="8">
        <v>17.189835575485802</v>
      </c>
    </row>
    <row r="71" spans="1:9" x14ac:dyDescent="0.35">
      <c r="A71" s="1" t="s">
        <v>94</v>
      </c>
      <c r="B71" s="8">
        <v>25.9</v>
      </c>
      <c r="C71" s="8">
        <v>15.676567656765677</v>
      </c>
      <c r="D71" s="8">
        <v>58.4</v>
      </c>
      <c r="E71" s="8">
        <v>10.199999999999999</v>
      </c>
      <c r="F71" s="8">
        <v>27.637314734088932</v>
      </c>
      <c r="G71" s="8">
        <v>11.246730601569311</v>
      </c>
      <c r="H71" s="8">
        <v>61.2</v>
      </c>
      <c r="I71" s="8">
        <v>16.390584132519621</v>
      </c>
    </row>
    <row r="72" spans="1:9" x14ac:dyDescent="0.35">
      <c r="A72" s="9" t="s">
        <v>95</v>
      </c>
      <c r="B72" s="8">
        <v>22.514379622021362</v>
      </c>
      <c r="C72" s="8">
        <v>15.447822514379622</v>
      </c>
      <c r="D72" s="8">
        <v>62.1</v>
      </c>
      <c r="E72" s="8">
        <v>7.0665571076417404</v>
      </c>
      <c r="F72" s="8">
        <v>28.092783505154639</v>
      </c>
      <c r="G72" s="8">
        <v>10.9106529209622</v>
      </c>
      <c r="H72" s="8">
        <v>60.996563573883165</v>
      </c>
      <c r="I72" s="8">
        <v>17.182130584192439</v>
      </c>
    </row>
    <row r="73" spans="1:9" x14ac:dyDescent="0.35">
      <c r="A73" s="9" t="s">
        <v>96</v>
      </c>
      <c r="B73" s="8">
        <v>22.911051212938006</v>
      </c>
      <c r="C73" s="8">
        <v>15.813117699910153</v>
      </c>
      <c r="D73" s="8">
        <v>61.275831087151843</v>
      </c>
      <c r="E73" s="8">
        <v>7.0979335130278525</v>
      </c>
      <c r="F73" s="8">
        <v>27.574468085106385</v>
      </c>
      <c r="G73" s="8">
        <v>11.319148936170214</v>
      </c>
      <c r="H73" s="8">
        <v>61.106382978723403</v>
      </c>
      <c r="I73" s="8">
        <v>16.255319148936174</v>
      </c>
    </row>
    <row r="74" spans="1:9" x14ac:dyDescent="0.35">
      <c r="A74" s="9" t="s">
        <v>97</v>
      </c>
      <c r="B74" s="8">
        <v>23.939151321056844</v>
      </c>
      <c r="C74" s="8">
        <v>12.650120096076861</v>
      </c>
      <c r="D74" s="8">
        <v>63.410728582866291</v>
      </c>
      <c r="E74" s="8">
        <v>11.289031224979983</v>
      </c>
      <c r="F74" s="8">
        <v>28.794848206071755</v>
      </c>
      <c r="G74" s="8">
        <v>8.0036798528058881</v>
      </c>
      <c r="H74" s="8">
        <v>63.201471941122357</v>
      </c>
      <c r="I74" s="8">
        <v>20.791168353265867</v>
      </c>
    </row>
    <row r="75" spans="1:9" x14ac:dyDescent="0.35">
      <c r="A75" s="9" t="s">
        <v>98</v>
      </c>
      <c r="B75" s="8">
        <v>27.401837928153718</v>
      </c>
      <c r="C75" s="8">
        <v>12.614870509607352</v>
      </c>
      <c r="D75" s="8">
        <v>59.983291562238925</v>
      </c>
      <c r="E75" s="8">
        <v>14.786967418546366</v>
      </c>
      <c r="F75" s="8">
        <v>28.359439406430337</v>
      </c>
      <c r="G75" s="8">
        <v>8.903544929925804</v>
      </c>
      <c r="H75" s="8">
        <v>62.737015663643859</v>
      </c>
      <c r="I75" s="8">
        <v>19.455894476504533</v>
      </c>
    </row>
    <row r="76" spans="1:9" x14ac:dyDescent="0.35">
      <c r="A76" s="9" t="s">
        <v>99</v>
      </c>
      <c r="B76" s="8">
        <v>24.486301369863014</v>
      </c>
      <c r="C76" s="8">
        <v>12.5</v>
      </c>
      <c r="D76" s="8">
        <v>63.013698630136986</v>
      </c>
      <c r="E76" s="8">
        <v>11.986301369863014</v>
      </c>
      <c r="F76" s="8">
        <v>27.758913412563668</v>
      </c>
      <c r="G76" s="8">
        <v>9.8471986417657043</v>
      </c>
      <c r="H76" s="8">
        <v>62.39388794567062</v>
      </c>
      <c r="I76" s="8">
        <v>17.911714770797964</v>
      </c>
    </row>
    <row r="77" spans="1:9" x14ac:dyDescent="0.35">
      <c r="A77" s="9" t="s">
        <v>100</v>
      </c>
      <c r="B77" s="8">
        <v>24.431818181818183</v>
      </c>
      <c r="C77" s="8">
        <v>11.931818181818182</v>
      </c>
      <c r="D77" s="8">
        <v>63.636363636363633</v>
      </c>
      <c r="E77" s="8">
        <v>12.500000000000002</v>
      </c>
      <c r="F77" s="8">
        <v>29.281277728482696</v>
      </c>
      <c r="G77" s="8">
        <v>7.7196095829636198</v>
      </c>
      <c r="H77" s="8">
        <v>62.99911268855368</v>
      </c>
      <c r="I77" s="8">
        <v>21.561668145519075</v>
      </c>
    </row>
    <row r="78" spans="1:9" x14ac:dyDescent="0.35">
      <c r="A78" s="9" t="s">
        <v>116</v>
      </c>
      <c r="B78" s="8">
        <v>24.918032786885249</v>
      </c>
      <c r="C78" s="8">
        <v>12.295081967213115</v>
      </c>
      <c r="D78" s="8">
        <v>62.786885245901637</v>
      </c>
      <c r="E78" s="8">
        <v>12.622950819672134</v>
      </c>
      <c r="F78" s="8">
        <v>28.322017458777886</v>
      </c>
      <c r="G78" s="8">
        <v>7.2744907856450052</v>
      </c>
      <c r="H78" s="8">
        <v>64.403491755577107</v>
      </c>
      <c r="I78" s="8">
        <v>21.047526673132879</v>
      </c>
    </row>
    <row r="79" spans="1:9" x14ac:dyDescent="0.35">
      <c r="A79" s="9" t="s">
        <v>168</v>
      </c>
      <c r="B79" s="8">
        <v>26.151315789473685</v>
      </c>
      <c r="C79" s="8">
        <v>13.322368421052634</v>
      </c>
      <c r="D79" s="8">
        <v>60.526315789473685</v>
      </c>
      <c r="E79" s="8">
        <v>12.828947368421051</v>
      </c>
      <c r="F79" s="8">
        <v>30.318257956448914</v>
      </c>
      <c r="G79" s="8">
        <v>6.5326633165829149</v>
      </c>
      <c r="H79" s="8">
        <v>63.149078726968177</v>
      </c>
      <c r="I79" s="8">
        <v>23.785594639865998</v>
      </c>
    </row>
    <row r="80" spans="1:9" x14ac:dyDescent="0.35">
      <c r="A80" s="9" t="s">
        <v>176</v>
      </c>
      <c r="B80" s="8">
        <v>22.801024765157983</v>
      </c>
      <c r="C80" s="8">
        <v>13.407344150298888</v>
      </c>
      <c r="D80" s="8">
        <v>63.79163108454312</v>
      </c>
      <c r="E80" s="8">
        <v>9.393680614859095</v>
      </c>
      <c r="F80" s="8">
        <v>27.234401349072513</v>
      </c>
      <c r="G80" s="8">
        <v>7.6728499156829679</v>
      </c>
      <c r="H80" s="8">
        <v>65.092748735244527</v>
      </c>
      <c r="I80" s="8">
        <v>19.561551433389546</v>
      </c>
    </row>
    <row r="81" spans="1:12" x14ac:dyDescent="0.35">
      <c r="A81" s="9" t="s">
        <v>178</v>
      </c>
      <c r="B81" s="8">
        <v>15.879828326180256</v>
      </c>
      <c r="C81" s="8">
        <v>24.892703862660944</v>
      </c>
      <c r="D81" s="8">
        <v>59.227467811158796</v>
      </c>
      <c r="E81" s="8">
        <v>-9.0128755364806885</v>
      </c>
      <c r="F81" s="8">
        <v>23.090277777777779</v>
      </c>
      <c r="G81" s="8">
        <v>9.2013888888888893</v>
      </c>
      <c r="H81" s="8">
        <v>67.708333333333343</v>
      </c>
      <c r="I81" s="8">
        <v>13.888888888888889</v>
      </c>
    </row>
    <row r="82" spans="1:12" x14ac:dyDescent="0.35">
      <c r="A82" s="9" t="s">
        <v>179</v>
      </c>
      <c r="B82" s="8">
        <v>17.489986648865152</v>
      </c>
      <c r="C82" s="8">
        <v>25.76769025367156</v>
      </c>
      <c r="D82" s="8">
        <v>56.742323097463284</v>
      </c>
      <c r="E82" s="8">
        <v>-8.2777036048064083</v>
      </c>
      <c r="F82" s="8">
        <v>24.395604395604394</v>
      </c>
      <c r="G82" s="8">
        <v>20</v>
      </c>
      <c r="H82" s="8">
        <v>55.604395604395606</v>
      </c>
      <c r="I82" s="8">
        <v>4.3956043956043942</v>
      </c>
    </row>
    <row r="83" spans="1:12" x14ac:dyDescent="0.35">
      <c r="A83" s="9" t="s">
        <v>180</v>
      </c>
      <c r="B83" s="8">
        <v>21.008403361344538</v>
      </c>
      <c r="C83" s="8">
        <v>18.967587034813928</v>
      </c>
      <c r="D83" s="8">
        <v>60.024009603841534</v>
      </c>
      <c r="E83" s="8">
        <v>2.0408163265306101</v>
      </c>
      <c r="F83" s="8">
        <v>23.130193905817176</v>
      </c>
      <c r="G83" s="8">
        <v>15.235457063711911</v>
      </c>
      <c r="H83" s="8">
        <v>61.634349030470915</v>
      </c>
      <c r="I83" s="8">
        <v>7.8947368421052655</v>
      </c>
    </row>
    <row r="84" spans="1:12" x14ac:dyDescent="0.35">
      <c r="A84" s="9" t="s">
        <v>181</v>
      </c>
      <c r="B84" s="8">
        <v>6.041131105398458</v>
      </c>
      <c r="C84" s="8">
        <v>67.609254498714648</v>
      </c>
      <c r="D84" s="8">
        <v>26.349614395886888</v>
      </c>
      <c r="E84" s="8">
        <v>-61.568123393316192</v>
      </c>
      <c r="F84" s="8">
        <v>25.529265255292653</v>
      </c>
      <c r="G84" s="8">
        <v>14.196762141967623</v>
      </c>
      <c r="H84" s="8">
        <v>60.273972602739725</v>
      </c>
      <c r="I84" s="8">
        <v>11.33250311332503</v>
      </c>
    </row>
    <row r="85" spans="1:12" x14ac:dyDescent="0.35">
      <c r="A85" s="9" t="s">
        <v>187</v>
      </c>
      <c r="B85" s="8">
        <v>31.84782608695652</v>
      </c>
      <c r="C85" s="8">
        <v>30.217391304347824</v>
      </c>
      <c r="D85" s="8">
        <v>37.934782608695649</v>
      </c>
      <c r="E85" s="8">
        <v>1.6304347826086953</v>
      </c>
      <c r="F85" s="8">
        <v>36.181575433911881</v>
      </c>
      <c r="G85" s="8">
        <v>28.571428571428569</v>
      </c>
      <c r="H85" s="8">
        <v>35.246995994659549</v>
      </c>
      <c r="I85" s="8">
        <v>7.6101468624833117</v>
      </c>
    </row>
    <row r="86" spans="1:12" x14ac:dyDescent="0.35">
      <c r="A86" s="26" t="s">
        <v>188</v>
      </c>
      <c r="B86" s="8">
        <v>35.300101729399799</v>
      </c>
      <c r="C86" s="8">
        <v>18.006103763987795</v>
      </c>
      <c r="D86" s="8">
        <v>46.693794506612413</v>
      </c>
      <c r="E86" s="8">
        <v>17.293997965412004</v>
      </c>
      <c r="F86" s="8">
        <v>32.432432432432435</v>
      </c>
      <c r="G86" s="8">
        <v>14.977477477477477</v>
      </c>
      <c r="H86" s="8">
        <v>52.590090090090094</v>
      </c>
      <c r="I86" s="8">
        <v>17.454954954954957</v>
      </c>
    </row>
    <row r="87" spans="1:12" x14ac:dyDescent="0.35">
      <c r="A87" s="26" t="s">
        <v>189</v>
      </c>
      <c r="B87" s="8">
        <v>40.575079872204469</v>
      </c>
      <c r="C87" s="8">
        <v>11.501597444089457</v>
      </c>
      <c r="D87" s="8">
        <v>47.923322683706068</v>
      </c>
      <c r="E87" s="8">
        <v>29.073482428115014</v>
      </c>
      <c r="F87" s="8">
        <v>34.676564156945915</v>
      </c>
      <c r="G87" s="8">
        <v>10.604453870625663</v>
      </c>
      <c r="H87" s="8">
        <v>54.718981972428416</v>
      </c>
      <c r="I87" s="8">
        <v>24.072110286320253</v>
      </c>
    </row>
    <row r="88" spans="1:12" x14ac:dyDescent="0.35">
      <c r="A88" s="26" t="s">
        <v>190</v>
      </c>
      <c r="B88" s="8">
        <v>13.402061855670103</v>
      </c>
      <c r="C88" s="8">
        <v>39.49246629659001</v>
      </c>
      <c r="D88" s="8">
        <v>47.105471847739885</v>
      </c>
      <c r="E88" s="8">
        <v>-26.090404440919905</v>
      </c>
      <c r="F88" s="8">
        <v>45.227765726681127</v>
      </c>
      <c r="G88" s="8">
        <v>7.2668112798264639</v>
      </c>
      <c r="H88" s="8">
        <v>47.505422993492409</v>
      </c>
      <c r="I88" s="8">
        <v>37.960954446854664</v>
      </c>
    </row>
    <row r="89" spans="1:12" x14ac:dyDescent="0.35">
      <c r="A89" s="9" t="s">
        <v>191</v>
      </c>
      <c r="B89" s="8">
        <v>39.219858156028373</v>
      </c>
      <c r="C89" s="8">
        <v>10.425531914893616</v>
      </c>
      <c r="D89" s="8">
        <v>50.354609929078009</v>
      </c>
      <c r="E89" s="8">
        <v>28.794326241134755</v>
      </c>
      <c r="F89" s="8">
        <v>51.633466135458171</v>
      </c>
      <c r="G89" s="8">
        <v>6.2151394422310755</v>
      </c>
      <c r="H89" s="8">
        <v>42.151394422310759</v>
      </c>
      <c r="I89" s="8">
        <v>45.418326693227094</v>
      </c>
    </row>
    <row r="90" spans="1:12" x14ac:dyDescent="0.35">
      <c r="A90" s="9" t="s">
        <v>192</v>
      </c>
      <c r="B90" s="8">
        <v>31.238273921200747</v>
      </c>
      <c r="C90" s="8">
        <v>9.0056285178236397</v>
      </c>
      <c r="D90" s="8">
        <v>59.756097560975604</v>
      </c>
      <c r="E90" s="8">
        <v>22.232645403377106</v>
      </c>
      <c r="F90" s="8">
        <v>68.334524660471757</v>
      </c>
      <c r="G90" s="8">
        <v>3.1451036454610435</v>
      </c>
      <c r="H90" s="8">
        <v>28.520371694067194</v>
      </c>
      <c r="I90" s="8">
        <v>65.189421015010709</v>
      </c>
    </row>
    <row r="91" spans="1:12" x14ac:dyDescent="0.35">
      <c r="A91" s="9" t="s">
        <v>196</v>
      </c>
      <c r="B91" s="8">
        <v>30.164964650432051</v>
      </c>
      <c r="C91" s="8">
        <v>12.961508248232523</v>
      </c>
      <c r="D91" s="8">
        <v>56.873527101335434</v>
      </c>
      <c r="E91" s="8">
        <v>17.203456402199528</v>
      </c>
      <c r="F91" s="8">
        <v>57.020872865275138</v>
      </c>
      <c r="G91" s="8">
        <v>4.4592030360531307</v>
      </c>
      <c r="H91" s="8">
        <v>38.519924098671723</v>
      </c>
      <c r="I91" s="8">
        <v>52.561669829222005</v>
      </c>
    </row>
    <row r="92" spans="1:12" x14ac:dyDescent="0.35">
      <c r="A92" s="9" t="s">
        <v>197</v>
      </c>
      <c r="B92" s="8">
        <v>29.536208299430434</v>
      </c>
      <c r="C92" s="8">
        <v>12.774613506916191</v>
      </c>
      <c r="D92" s="8">
        <v>57.689178193653376</v>
      </c>
      <c r="E92" s="8">
        <v>16.761594792514245</v>
      </c>
      <c r="F92" s="8">
        <v>63.505976095617534</v>
      </c>
      <c r="G92" s="8">
        <v>4.5418326693227087</v>
      </c>
      <c r="H92" s="8">
        <v>31.952191235059761</v>
      </c>
      <c r="I92" s="8">
        <v>58.964143426294825</v>
      </c>
    </row>
    <row r="93" spans="1:12" x14ac:dyDescent="0.35">
      <c r="A93" s="5" t="s">
        <v>200</v>
      </c>
      <c r="B93" s="8">
        <v>23.385118560915778</v>
      </c>
      <c r="C93" s="8">
        <v>14.799672935404743</v>
      </c>
      <c r="D93" s="8">
        <v>61.815208503679472</v>
      </c>
      <c r="E93" s="8">
        <v>8.585445625511035</v>
      </c>
      <c r="F93" s="8">
        <v>65.617232808616393</v>
      </c>
      <c r="G93" s="8">
        <v>4.9710024855012431</v>
      </c>
      <c r="H93" s="8">
        <v>29.411764705882355</v>
      </c>
      <c r="I93" s="8">
        <v>60.646230323115148</v>
      </c>
      <c r="K93" s="4"/>
      <c r="L93" s="4"/>
    </row>
    <row r="94" spans="1:12" x14ac:dyDescent="0.35">
      <c r="A94" s="5" t="s">
        <v>201</v>
      </c>
      <c r="B94" s="8">
        <v>29.836309523809522</v>
      </c>
      <c r="C94" s="8">
        <v>14.955357142857142</v>
      </c>
      <c r="D94" s="8">
        <v>55.208333333333336</v>
      </c>
      <c r="E94" s="8">
        <v>14.88095238095238</v>
      </c>
      <c r="F94" s="8">
        <v>51.490066225165563</v>
      </c>
      <c r="G94" s="8">
        <v>4.8841059602649004</v>
      </c>
      <c r="H94" s="8">
        <v>43.625827814569533</v>
      </c>
      <c r="I94" s="8">
        <v>46.605960264900659</v>
      </c>
      <c r="K94" s="4"/>
      <c r="L94" s="4"/>
    </row>
    <row r="95" spans="1:12" x14ac:dyDescent="0.35">
      <c r="A95" s="5" t="s">
        <v>202</v>
      </c>
      <c r="B95" s="31">
        <v>34.32692307692308</v>
      </c>
      <c r="C95" s="8">
        <v>11.538461538461538</v>
      </c>
      <c r="D95" s="8">
        <v>54.13461538461538</v>
      </c>
      <c r="E95" s="8">
        <v>22.78846153846154</v>
      </c>
      <c r="F95" s="8">
        <v>51.310861423220977</v>
      </c>
      <c r="G95" s="8">
        <v>4.119850187265917</v>
      </c>
      <c r="H95" s="8">
        <v>44.569288389513105</v>
      </c>
      <c r="I95" s="8">
        <v>47.19101123595506</v>
      </c>
      <c r="K95" s="4"/>
      <c r="L95" s="4"/>
    </row>
    <row r="96" spans="1:12" x14ac:dyDescent="0.35">
      <c r="A96" s="5" t="s">
        <v>203</v>
      </c>
      <c r="B96" s="31">
        <v>28.513403736799347</v>
      </c>
      <c r="C96" s="8">
        <v>12.997562956945572</v>
      </c>
      <c r="D96" s="8">
        <v>58.489033306255081</v>
      </c>
      <c r="E96" s="8">
        <v>15.515840779853775</v>
      </c>
      <c r="F96" s="8">
        <v>46.705998033431662</v>
      </c>
      <c r="G96" s="8">
        <v>5.5063913470993118</v>
      </c>
      <c r="H96" s="8">
        <v>47.787610619469028</v>
      </c>
      <c r="I96" s="8">
        <v>41.199606686332352</v>
      </c>
      <c r="K96" s="4"/>
      <c r="L96" s="4"/>
    </row>
    <row r="97" spans="1:12" x14ac:dyDescent="0.35">
      <c r="A97" s="5" t="s">
        <v>204</v>
      </c>
      <c r="B97" s="31">
        <v>38.23773898586866</v>
      </c>
      <c r="C97" s="8">
        <v>8.7281795511221958</v>
      </c>
      <c r="D97" s="8">
        <v>53.034081463009144</v>
      </c>
      <c r="E97" s="8">
        <v>29.509559434746464</v>
      </c>
      <c r="F97" s="8">
        <v>51.839738348323792</v>
      </c>
      <c r="G97" s="8">
        <v>5.233033524121014</v>
      </c>
      <c r="H97" s="8">
        <v>42.927228127555196</v>
      </c>
      <c r="I97" s="8">
        <v>46.606704824202779</v>
      </c>
      <c r="K97" s="4"/>
      <c r="L97" s="4"/>
    </row>
    <row r="98" spans="1:12" x14ac:dyDescent="0.35">
      <c r="A98" s="5" t="s">
        <v>205</v>
      </c>
      <c r="B98" s="8">
        <v>30.138339920948614</v>
      </c>
      <c r="C98" s="8">
        <v>10.573122529644269</v>
      </c>
      <c r="D98" s="8">
        <v>59.288537549407117</v>
      </c>
      <c r="E98" s="8">
        <v>19.565217391304344</v>
      </c>
      <c r="F98" s="8">
        <v>62.10350584307178</v>
      </c>
      <c r="G98" s="8">
        <v>4.5909849749582632</v>
      </c>
      <c r="H98" s="8">
        <v>33.305509181969953</v>
      </c>
      <c r="I98" s="8">
        <v>57.512520868113519</v>
      </c>
      <c r="K98" s="4"/>
      <c r="L98" s="4"/>
    </row>
    <row r="99" spans="1:12" x14ac:dyDescent="0.35">
      <c r="A99" s="5" t="s">
        <v>208</v>
      </c>
      <c r="B99" s="8"/>
      <c r="C99" s="8"/>
      <c r="D99" s="8"/>
      <c r="E99" s="8"/>
      <c r="F99" s="8">
        <v>51.243781094527364</v>
      </c>
      <c r="G99" s="8">
        <v>4.5771144278606961</v>
      </c>
      <c r="H99" s="8">
        <v>44.179104477611943</v>
      </c>
      <c r="I99" s="8">
        <v>46.666666666666671</v>
      </c>
      <c r="K99" s="4"/>
      <c r="L99" s="4"/>
    </row>
    <row r="100" spans="1:12" ht="50.25" customHeight="1" x14ac:dyDescent="0.35">
      <c r="A100" s="35" t="s">
        <v>21</v>
      </c>
      <c r="B100" s="36"/>
      <c r="C100" s="36"/>
      <c r="D100" s="36"/>
      <c r="E100" s="36"/>
      <c r="F100" s="36"/>
      <c r="G100" s="36"/>
      <c r="H100" s="36"/>
      <c r="I100" s="36"/>
    </row>
  </sheetData>
  <mergeCells count="5">
    <mergeCell ref="A100:I100"/>
    <mergeCell ref="A1:A3"/>
    <mergeCell ref="B1:I1"/>
    <mergeCell ref="B2:E2"/>
    <mergeCell ref="F2:I2"/>
  </mergeCells>
  <pageMargins left="0.45" right="0.2" top="0.5" bottom="0"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0"/>
  <sheetViews>
    <sheetView workbookViewId="0">
      <pane xSplit="1" ySplit="3" topLeftCell="B4" activePane="bottomRight" state="frozen"/>
      <selection activeCell="N76" sqref="N76"/>
      <selection pane="topRight" activeCell="N76" sqref="N76"/>
      <selection pane="bottomLeft" activeCell="N76" sqref="N76"/>
      <selection pane="bottomRight" activeCell="N6" sqref="N6"/>
    </sheetView>
  </sheetViews>
  <sheetFormatPr defaultColWidth="10.453125" defaultRowHeight="14.5" x14ac:dyDescent="0.35"/>
  <cols>
    <col min="1" max="1" width="10.7265625" style="3" bestFit="1" customWidth="1"/>
    <col min="2" max="2" width="13.54296875" bestFit="1" customWidth="1"/>
    <col min="3" max="3" width="13.453125" bestFit="1" customWidth="1"/>
    <col min="4" max="4" width="7.54296875" bestFit="1" customWidth="1"/>
    <col min="5" max="5" width="12.81640625" bestFit="1" customWidth="1"/>
    <col min="6" max="6" width="13.54296875" bestFit="1" customWidth="1"/>
    <col min="7" max="7" width="13.453125" bestFit="1" customWidth="1"/>
    <col min="8" max="8" width="7.54296875" bestFit="1" customWidth="1"/>
    <col min="9" max="9" width="12.81640625" bestFit="1" customWidth="1"/>
  </cols>
  <sheetData>
    <row r="1" spans="1:9" ht="22.5" customHeight="1" x14ac:dyDescent="0.35">
      <c r="A1" s="45" t="s">
        <v>18</v>
      </c>
      <c r="B1" s="47" t="s">
        <v>17</v>
      </c>
      <c r="C1" s="48"/>
      <c r="D1" s="48"/>
      <c r="E1" s="48"/>
      <c r="F1" s="48"/>
      <c r="G1" s="48"/>
      <c r="H1" s="48"/>
      <c r="I1" s="49"/>
    </row>
    <row r="2" spans="1:9" x14ac:dyDescent="0.35">
      <c r="A2" s="45"/>
      <c r="B2" s="46" t="s">
        <v>0</v>
      </c>
      <c r="C2" s="46"/>
      <c r="D2" s="46"/>
      <c r="E2" s="46"/>
      <c r="F2" s="46" t="s">
        <v>105</v>
      </c>
      <c r="G2" s="46"/>
      <c r="H2" s="46"/>
      <c r="I2" s="46"/>
    </row>
    <row r="3" spans="1:9" x14ac:dyDescent="0.35">
      <c r="A3" s="45"/>
      <c r="B3" s="12" t="s">
        <v>6</v>
      </c>
      <c r="C3" s="12" t="s">
        <v>194</v>
      </c>
      <c r="D3" s="12" t="s">
        <v>7</v>
      </c>
      <c r="E3" s="12" t="s">
        <v>186</v>
      </c>
      <c r="F3" s="12" t="s">
        <v>6</v>
      </c>
      <c r="G3" s="12" t="s">
        <v>194</v>
      </c>
      <c r="H3" s="12" t="s">
        <v>7</v>
      </c>
      <c r="I3" s="12" t="s">
        <v>186</v>
      </c>
    </row>
    <row r="4" spans="1:9" x14ac:dyDescent="0.35">
      <c r="A4" s="1" t="s">
        <v>27</v>
      </c>
      <c r="B4" s="8">
        <v>10.4</v>
      </c>
      <c r="C4" s="8">
        <v>9.5</v>
      </c>
      <c r="D4" s="8">
        <v>80.099999999999994</v>
      </c>
      <c r="E4" s="8">
        <v>0.9</v>
      </c>
      <c r="F4" s="8">
        <v>13.8</v>
      </c>
      <c r="G4" s="8">
        <v>10.199999999999999</v>
      </c>
      <c r="H4" s="8">
        <v>76</v>
      </c>
      <c r="I4" s="8">
        <v>3.6</v>
      </c>
    </row>
    <row r="5" spans="1:9" x14ac:dyDescent="0.35">
      <c r="A5" s="1" t="s">
        <v>28</v>
      </c>
      <c r="B5" s="8">
        <v>9.8000000000000007</v>
      </c>
      <c r="C5" s="8">
        <v>16.8</v>
      </c>
      <c r="D5" s="8">
        <v>73.400000000000006</v>
      </c>
      <c r="E5" s="8">
        <v>-7</v>
      </c>
      <c r="F5" s="8">
        <v>12.5</v>
      </c>
      <c r="G5" s="8">
        <v>12.5</v>
      </c>
      <c r="H5" s="8">
        <v>75</v>
      </c>
      <c r="I5" s="8">
        <v>0</v>
      </c>
    </row>
    <row r="6" spans="1:9" x14ac:dyDescent="0.35">
      <c r="A6" s="1" t="s">
        <v>29</v>
      </c>
      <c r="B6" s="8">
        <v>10</v>
      </c>
      <c r="C6" s="8">
        <v>16.3</v>
      </c>
      <c r="D6" s="8">
        <v>73.7</v>
      </c>
      <c r="E6" s="8">
        <v>-6.3</v>
      </c>
      <c r="F6" s="8">
        <v>11.1</v>
      </c>
      <c r="G6" s="8">
        <v>9.8000000000000007</v>
      </c>
      <c r="H6" s="8">
        <v>79.099999999999994</v>
      </c>
      <c r="I6" s="8">
        <v>1.3</v>
      </c>
    </row>
    <row r="7" spans="1:9" x14ac:dyDescent="0.35">
      <c r="A7" s="1" t="s">
        <v>30</v>
      </c>
      <c r="B7" s="8">
        <v>9.6</v>
      </c>
      <c r="C7" s="8">
        <v>17.399999999999999</v>
      </c>
      <c r="D7" s="8">
        <v>73</v>
      </c>
      <c r="E7" s="8">
        <v>-7.8</v>
      </c>
      <c r="F7" s="8">
        <v>13.5</v>
      </c>
      <c r="G7" s="8">
        <v>10.5</v>
      </c>
      <c r="H7" s="8">
        <v>76</v>
      </c>
      <c r="I7" s="8">
        <v>3</v>
      </c>
    </row>
    <row r="8" spans="1:9" x14ac:dyDescent="0.35">
      <c r="A8" s="1" t="s">
        <v>31</v>
      </c>
      <c r="B8" s="8">
        <v>10.5</v>
      </c>
      <c r="C8" s="8">
        <v>18.100000000000001</v>
      </c>
      <c r="D8" s="8">
        <v>71.400000000000006</v>
      </c>
      <c r="E8" s="8">
        <v>-7.6</v>
      </c>
      <c r="F8" s="8">
        <v>11.6</v>
      </c>
      <c r="G8" s="8">
        <v>13.3</v>
      </c>
      <c r="H8" s="8">
        <v>75.099999999999994</v>
      </c>
      <c r="I8" s="8">
        <v>-1.7</v>
      </c>
    </row>
    <row r="9" spans="1:9" x14ac:dyDescent="0.35">
      <c r="A9" s="1" t="s">
        <v>32</v>
      </c>
      <c r="B9" s="8">
        <v>7.3</v>
      </c>
      <c r="C9" s="8">
        <v>19.2</v>
      </c>
      <c r="D9" s="8">
        <v>73.5</v>
      </c>
      <c r="E9" s="8">
        <v>-11.9</v>
      </c>
      <c r="F9" s="8">
        <v>9.6</v>
      </c>
      <c r="G9" s="8">
        <v>10.6</v>
      </c>
      <c r="H9" s="8">
        <v>79.8</v>
      </c>
      <c r="I9" s="8">
        <v>-1</v>
      </c>
    </row>
    <row r="10" spans="1:9" x14ac:dyDescent="0.35">
      <c r="A10" s="1" t="s">
        <v>33</v>
      </c>
      <c r="B10" s="8">
        <v>9.3000000000000007</v>
      </c>
      <c r="C10" s="8">
        <v>23.6</v>
      </c>
      <c r="D10" s="8">
        <v>67.099999999999994</v>
      </c>
      <c r="E10" s="8">
        <v>-14.3</v>
      </c>
      <c r="F10" s="8">
        <v>7.7</v>
      </c>
      <c r="G10" s="8">
        <v>11.9</v>
      </c>
      <c r="H10" s="8">
        <v>80.400000000000006</v>
      </c>
      <c r="I10" s="8">
        <v>-4.2</v>
      </c>
    </row>
    <row r="11" spans="1:9" x14ac:dyDescent="0.35">
      <c r="A11" s="1" t="s">
        <v>34</v>
      </c>
      <c r="B11" s="8">
        <v>10.9</v>
      </c>
      <c r="C11" s="8">
        <v>18.5</v>
      </c>
      <c r="D11" s="8">
        <v>70.599999999999994</v>
      </c>
      <c r="E11" s="8">
        <v>-7.6</v>
      </c>
      <c r="F11" s="8">
        <v>10.3</v>
      </c>
      <c r="G11" s="8">
        <v>21.1</v>
      </c>
      <c r="H11" s="8">
        <v>68.599999999999994</v>
      </c>
      <c r="I11" s="8">
        <v>-10.8</v>
      </c>
    </row>
    <row r="12" spans="1:9" x14ac:dyDescent="0.35">
      <c r="A12" s="1" t="s">
        <v>35</v>
      </c>
      <c r="B12" s="8">
        <v>11.5</v>
      </c>
      <c r="C12" s="8">
        <v>15</v>
      </c>
      <c r="D12" s="8">
        <v>73.5</v>
      </c>
      <c r="E12" s="8">
        <v>-3.5</v>
      </c>
      <c r="F12" s="8">
        <v>10.5</v>
      </c>
      <c r="G12" s="8">
        <v>16.100000000000001</v>
      </c>
      <c r="H12" s="8">
        <v>73.400000000000006</v>
      </c>
      <c r="I12" s="8">
        <v>-5.6</v>
      </c>
    </row>
    <row r="13" spans="1:9" x14ac:dyDescent="0.35">
      <c r="A13" s="1" t="s">
        <v>36</v>
      </c>
      <c r="B13" s="8">
        <v>11.7</v>
      </c>
      <c r="C13" s="8">
        <v>15.5</v>
      </c>
      <c r="D13" s="8">
        <v>72.8</v>
      </c>
      <c r="E13" s="8">
        <v>-3.8</v>
      </c>
      <c r="F13" s="8">
        <v>12.2</v>
      </c>
      <c r="G13" s="8">
        <v>13.1</v>
      </c>
      <c r="H13" s="8">
        <v>74.7</v>
      </c>
      <c r="I13" s="8">
        <v>-0.9</v>
      </c>
    </row>
    <row r="14" spans="1:9" x14ac:dyDescent="0.35">
      <c r="A14" s="1" t="s">
        <v>37</v>
      </c>
      <c r="B14" s="8">
        <v>13.4</v>
      </c>
      <c r="C14" s="8">
        <v>12</v>
      </c>
      <c r="D14" s="8">
        <v>74.599999999999994</v>
      </c>
      <c r="E14" s="8">
        <v>1.4</v>
      </c>
      <c r="F14" s="8">
        <v>12.7</v>
      </c>
      <c r="G14" s="8">
        <v>10.5</v>
      </c>
      <c r="H14" s="8">
        <v>76.8</v>
      </c>
      <c r="I14" s="8">
        <v>2.2000000000000002</v>
      </c>
    </row>
    <row r="15" spans="1:9" x14ac:dyDescent="0.35">
      <c r="A15" s="1" t="s">
        <v>38</v>
      </c>
      <c r="B15" s="8">
        <v>17.2</v>
      </c>
      <c r="C15" s="8">
        <v>12.2</v>
      </c>
      <c r="D15" s="8">
        <v>70.599999999999994</v>
      </c>
      <c r="E15" s="8">
        <v>5</v>
      </c>
      <c r="F15" s="8">
        <v>15.3</v>
      </c>
      <c r="G15" s="8">
        <v>9.3000000000000007</v>
      </c>
      <c r="H15" s="8">
        <v>75.400000000000006</v>
      </c>
      <c r="I15" s="8">
        <v>6</v>
      </c>
    </row>
    <row r="16" spans="1:9" x14ac:dyDescent="0.35">
      <c r="A16" s="1" t="s">
        <v>39</v>
      </c>
      <c r="B16" s="8">
        <v>11.2</v>
      </c>
      <c r="C16" s="8">
        <v>16.7</v>
      </c>
      <c r="D16" s="8">
        <v>72.099999999999994</v>
      </c>
      <c r="E16" s="8">
        <v>-5.5</v>
      </c>
      <c r="F16" s="8">
        <v>14.4</v>
      </c>
      <c r="G16" s="8">
        <v>13.3</v>
      </c>
      <c r="H16" s="8">
        <v>72.3</v>
      </c>
      <c r="I16" s="8">
        <v>1.1000000000000001</v>
      </c>
    </row>
    <row r="17" spans="1:9" x14ac:dyDescent="0.35">
      <c r="A17" s="1" t="s">
        <v>40</v>
      </c>
      <c r="B17" s="8">
        <v>13.7</v>
      </c>
      <c r="C17" s="8">
        <v>14.2</v>
      </c>
      <c r="D17" s="8">
        <v>72.099999999999994</v>
      </c>
      <c r="E17" s="8">
        <v>-0.5</v>
      </c>
      <c r="F17" s="8">
        <v>13.6</v>
      </c>
      <c r="G17" s="8">
        <v>13</v>
      </c>
      <c r="H17" s="8">
        <v>73.400000000000006</v>
      </c>
      <c r="I17" s="8">
        <v>0.6</v>
      </c>
    </row>
    <row r="18" spans="1:9" x14ac:dyDescent="0.35">
      <c r="A18" s="1" t="s">
        <v>41</v>
      </c>
      <c r="B18" s="8">
        <v>15.3</v>
      </c>
      <c r="C18" s="8">
        <v>11.4</v>
      </c>
      <c r="D18" s="8">
        <v>73.3</v>
      </c>
      <c r="E18" s="8">
        <v>3.9</v>
      </c>
      <c r="F18" s="8">
        <v>14.2</v>
      </c>
      <c r="G18" s="8">
        <v>9.4</v>
      </c>
      <c r="H18" s="8">
        <v>76.400000000000006</v>
      </c>
      <c r="I18" s="8">
        <v>4.8</v>
      </c>
    </row>
    <row r="19" spans="1:9" x14ac:dyDescent="0.35">
      <c r="A19" s="1" t="s">
        <v>42</v>
      </c>
      <c r="B19" s="8">
        <v>17.3</v>
      </c>
      <c r="C19" s="8">
        <v>12.8</v>
      </c>
      <c r="D19" s="8">
        <v>70</v>
      </c>
      <c r="E19" s="8">
        <v>4.5</v>
      </c>
      <c r="F19" s="8">
        <v>15.6</v>
      </c>
      <c r="G19" s="8">
        <v>8.4</v>
      </c>
      <c r="H19" s="8">
        <v>76</v>
      </c>
      <c r="I19" s="8">
        <v>7.2</v>
      </c>
    </row>
    <row r="20" spans="1:9" x14ac:dyDescent="0.35">
      <c r="A20" s="1" t="s">
        <v>43</v>
      </c>
      <c r="B20" s="8">
        <v>16.3</v>
      </c>
      <c r="C20" s="8">
        <v>12.2</v>
      </c>
      <c r="D20" s="8">
        <v>71.400000000000006</v>
      </c>
      <c r="E20" s="8">
        <v>4.0999999999999996</v>
      </c>
      <c r="F20" s="8">
        <v>15.8</v>
      </c>
      <c r="G20" s="8">
        <v>8.4</v>
      </c>
      <c r="H20" s="8">
        <v>75.8</v>
      </c>
      <c r="I20" s="8">
        <v>7.4</v>
      </c>
    </row>
    <row r="21" spans="1:9" x14ac:dyDescent="0.35">
      <c r="A21" s="1" t="s">
        <v>44</v>
      </c>
      <c r="B21" s="8">
        <v>13.1</v>
      </c>
      <c r="C21" s="8">
        <v>12.2</v>
      </c>
      <c r="D21" s="8">
        <v>74.7</v>
      </c>
      <c r="E21" s="8">
        <v>0.9</v>
      </c>
      <c r="F21" s="8">
        <v>17.100000000000001</v>
      </c>
      <c r="G21" s="8">
        <v>9</v>
      </c>
      <c r="H21" s="8">
        <v>73.900000000000006</v>
      </c>
      <c r="I21" s="8">
        <v>8.1</v>
      </c>
    </row>
    <row r="22" spans="1:9" x14ac:dyDescent="0.35">
      <c r="A22" s="1" t="s">
        <v>45</v>
      </c>
      <c r="B22" s="8">
        <v>18.100000000000001</v>
      </c>
      <c r="C22" s="8">
        <v>9.8000000000000007</v>
      </c>
      <c r="D22" s="8">
        <v>72.099999999999994</v>
      </c>
      <c r="E22" s="8">
        <v>8.3000000000000007</v>
      </c>
      <c r="F22" s="8">
        <v>15</v>
      </c>
      <c r="G22" s="8">
        <v>8.6999999999999993</v>
      </c>
      <c r="H22" s="8">
        <v>76.400000000000006</v>
      </c>
      <c r="I22" s="8">
        <v>6.3</v>
      </c>
    </row>
    <row r="23" spans="1:9" x14ac:dyDescent="0.35">
      <c r="A23" s="1" t="s">
        <v>46</v>
      </c>
      <c r="B23" s="8">
        <v>19.2</v>
      </c>
      <c r="C23" s="8">
        <v>9.6</v>
      </c>
      <c r="D23" s="8">
        <v>71.2</v>
      </c>
      <c r="E23" s="8">
        <v>9.6</v>
      </c>
      <c r="F23" s="8">
        <v>19.399999999999999</v>
      </c>
      <c r="G23" s="8">
        <v>6.5</v>
      </c>
      <c r="H23" s="8">
        <v>74.099999999999994</v>
      </c>
      <c r="I23" s="8">
        <v>12.9</v>
      </c>
    </row>
    <row r="24" spans="1:9" x14ac:dyDescent="0.35">
      <c r="A24" s="1" t="s">
        <v>47</v>
      </c>
      <c r="B24" s="8">
        <v>17.3</v>
      </c>
      <c r="C24" s="8">
        <v>9.5</v>
      </c>
      <c r="D24" s="8">
        <v>73.099999999999994</v>
      </c>
      <c r="E24" s="8">
        <v>7.8</v>
      </c>
      <c r="F24" s="8">
        <v>16</v>
      </c>
      <c r="G24" s="8">
        <v>7.9</v>
      </c>
      <c r="H24" s="8">
        <v>76</v>
      </c>
      <c r="I24" s="8">
        <v>8.1</v>
      </c>
    </row>
    <row r="25" spans="1:9" x14ac:dyDescent="0.35">
      <c r="A25" s="1" t="s">
        <v>48</v>
      </c>
      <c r="B25" s="8">
        <v>14.7</v>
      </c>
      <c r="C25" s="8">
        <v>8.1</v>
      </c>
      <c r="D25" s="8">
        <v>77.3</v>
      </c>
      <c r="E25" s="8">
        <v>6.6</v>
      </c>
      <c r="F25" s="8">
        <v>14.9</v>
      </c>
      <c r="G25" s="8">
        <v>7.3</v>
      </c>
      <c r="H25" s="8">
        <v>77.8</v>
      </c>
      <c r="I25" s="8">
        <v>7.6</v>
      </c>
    </row>
    <row r="26" spans="1:9" x14ac:dyDescent="0.35">
      <c r="A26" s="1" t="s">
        <v>49</v>
      </c>
      <c r="B26" s="8">
        <v>17</v>
      </c>
      <c r="C26" s="8">
        <v>6.5</v>
      </c>
      <c r="D26" s="8">
        <v>76.5</v>
      </c>
      <c r="E26" s="8">
        <v>10.5</v>
      </c>
      <c r="F26" s="8">
        <v>15.9</v>
      </c>
      <c r="G26" s="8">
        <v>5</v>
      </c>
      <c r="H26" s="8">
        <v>79.099999999999994</v>
      </c>
      <c r="I26" s="8">
        <v>10.9</v>
      </c>
    </row>
    <row r="27" spans="1:9" x14ac:dyDescent="0.35">
      <c r="A27" s="1" t="s">
        <v>50</v>
      </c>
      <c r="B27" s="8">
        <v>18.2</v>
      </c>
      <c r="C27" s="8">
        <v>8.5</v>
      </c>
      <c r="D27" s="8">
        <v>73.3</v>
      </c>
      <c r="E27" s="8">
        <v>9.6999999999999993</v>
      </c>
      <c r="F27" s="8">
        <v>16.399999999999999</v>
      </c>
      <c r="G27" s="8">
        <v>5</v>
      </c>
      <c r="H27" s="8">
        <v>78.599999999999994</v>
      </c>
      <c r="I27" s="8">
        <v>11.4</v>
      </c>
    </row>
    <row r="28" spans="1:9" x14ac:dyDescent="0.35">
      <c r="A28" s="1" t="s">
        <v>51</v>
      </c>
      <c r="B28" s="8">
        <v>17.8</v>
      </c>
      <c r="C28" s="8">
        <v>8.6</v>
      </c>
      <c r="D28" s="8">
        <v>73.7</v>
      </c>
      <c r="E28" s="8">
        <v>9.1999999999999993</v>
      </c>
      <c r="F28" s="8">
        <v>16.2</v>
      </c>
      <c r="G28" s="8">
        <v>6.8</v>
      </c>
      <c r="H28" s="8">
        <v>77</v>
      </c>
      <c r="I28" s="8">
        <v>9.4</v>
      </c>
    </row>
    <row r="29" spans="1:9" x14ac:dyDescent="0.35">
      <c r="A29" s="1" t="s">
        <v>52</v>
      </c>
      <c r="B29" s="8">
        <v>16.3</v>
      </c>
      <c r="C29" s="8">
        <v>8.6999999999999993</v>
      </c>
      <c r="D29" s="8">
        <v>75</v>
      </c>
      <c r="E29" s="8">
        <v>7.6</v>
      </c>
      <c r="F29" s="8">
        <v>18.2</v>
      </c>
      <c r="G29" s="8">
        <v>6.4</v>
      </c>
      <c r="H29" s="8">
        <v>75.400000000000006</v>
      </c>
      <c r="I29" s="8">
        <v>11.8</v>
      </c>
    </row>
    <row r="30" spans="1:9" x14ac:dyDescent="0.35">
      <c r="A30" s="1" t="s">
        <v>53</v>
      </c>
      <c r="B30" s="8">
        <v>17.899999999999999</v>
      </c>
      <c r="C30" s="8">
        <v>8.3000000000000007</v>
      </c>
      <c r="D30" s="8">
        <v>73.7</v>
      </c>
      <c r="E30" s="8">
        <v>9.6</v>
      </c>
      <c r="F30" s="8">
        <v>17.2</v>
      </c>
      <c r="G30" s="8">
        <v>6.3</v>
      </c>
      <c r="H30" s="8">
        <v>76.599999999999994</v>
      </c>
      <c r="I30" s="8">
        <v>10.9</v>
      </c>
    </row>
    <row r="31" spans="1:9" x14ac:dyDescent="0.35">
      <c r="A31" s="1" t="s">
        <v>54</v>
      </c>
      <c r="B31" s="8">
        <v>19.3</v>
      </c>
      <c r="C31" s="8">
        <v>7.4</v>
      </c>
      <c r="D31" s="8">
        <v>73.3</v>
      </c>
      <c r="E31" s="8">
        <v>11.9</v>
      </c>
      <c r="F31" s="8">
        <v>18.2</v>
      </c>
      <c r="G31" s="8">
        <v>5.4</v>
      </c>
      <c r="H31" s="8">
        <v>76.400000000000006</v>
      </c>
      <c r="I31" s="8">
        <v>12.8</v>
      </c>
    </row>
    <row r="32" spans="1:9" x14ac:dyDescent="0.35">
      <c r="A32" s="1" t="s">
        <v>55</v>
      </c>
      <c r="B32" s="8">
        <v>16.7</v>
      </c>
      <c r="C32" s="8">
        <v>8.9</v>
      </c>
      <c r="D32" s="8">
        <v>74.400000000000006</v>
      </c>
      <c r="E32" s="8">
        <v>7.8</v>
      </c>
      <c r="F32" s="8">
        <v>17.2</v>
      </c>
      <c r="G32" s="8">
        <v>5.7</v>
      </c>
      <c r="H32" s="8">
        <v>77.099999999999994</v>
      </c>
      <c r="I32" s="8">
        <v>11.5</v>
      </c>
    </row>
    <row r="33" spans="1:9" x14ac:dyDescent="0.35">
      <c r="A33" s="1" t="s">
        <v>56</v>
      </c>
      <c r="B33" s="8">
        <v>14.9</v>
      </c>
      <c r="C33" s="8">
        <v>10</v>
      </c>
      <c r="D33" s="8">
        <v>75.099999999999994</v>
      </c>
      <c r="E33" s="8">
        <v>4.9000000000000004</v>
      </c>
      <c r="F33" s="8">
        <v>16.5</v>
      </c>
      <c r="G33" s="8">
        <v>7.1</v>
      </c>
      <c r="H33" s="8">
        <v>76.5</v>
      </c>
      <c r="I33" s="8">
        <v>9.4</v>
      </c>
    </row>
    <row r="34" spans="1:9" x14ac:dyDescent="0.35">
      <c r="A34" s="1" t="s">
        <v>57</v>
      </c>
      <c r="B34" s="8">
        <v>14.5</v>
      </c>
      <c r="C34" s="8">
        <v>9.3000000000000007</v>
      </c>
      <c r="D34" s="8">
        <v>76.2</v>
      </c>
      <c r="E34" s="8">
        <v>5.0999999999999996</v>
      </c>
      <c r="F34" s="8">
        <v>16.7</v>
      </c>
      <c r="G34" s="8">
        <v>6</v>
      </c>
      <c r="H34" s="8">
        <v>77.2</v>
      </c>
      <c r="I34" s="8">
        <v>10.7</v>
      </c>
    </row>
    <row r="35" spans="1:9" x14ac:dyDescent="0.35">
      <c r="A35" s="1" t="s">
        <v>58</v>
      </c>
      <c r="B35" s="8">
        <v>16.8</v>
      </c>
      <c r="C35" s="8">
        <v>9.5</v>
      </c>
      <c r="D35" s="8">
        <v>73.7</v>
      </c>
      <c r="E35" s="8">
        <v>7.3</v>
      </c>
      <c r="F35" s="8">
        <v>14</v>
      </c>
      <c r="G35" s="8">
        <v>7.7</v>
      </c>
      <c r="H35" s="8">
        <v>78.3</v>
      </c>
      <c r="I35" s="8">
        <v>6.4</v>
      </c>
    </row>
    <row r="36" spans="1:9" x14ac:dyDescent="0.35">
      <c r="A36" s="1" t="s">
        <v>59</v>
      </c>
      <c r="B36" s="8">
        <v>12.3</v>
      </c>
      <c r="C36" s="8">
        <v>13.8</v>
      </c>
      <c r="D36" s="8">
        <v>73.900000000000006</v>
      </c>
      <c r="E36" s="8">
        <v>-1.5</v>
      </c>
      <c r="F36" s="8">
        <v>16.2</v>
      </c>
      <c r="G36" s="8">
        <v>6.8</v>
      </c>
      <c r="H36" s="8">
        <v>77</v>
      </c>
      <c r="I36" s="8">
        <v>9.4</v>
      </c>
    </row>
    <row r="37" spans="1:9" x14ac:dyDescent="0.35">
      <c r="A37" s="1" t="s">
        <v>60</v>
      </c>
      <c r="B37" s="8">
        <v>10.6</v>
      </c>
      <c r="C37" s="8">
        <v>14.7</v>
      </c>
      <c r="D37" s="8">
        <v>74.7</v>
      </c>
      <c r="E37" s="8">
        <v>-4.0999999999999996</v>
      </c>
      <c r="F37" s="8">
        <v>14.4</v>
      </c>
      <c r="G37" s="8">
        <v>10.8</v>
      </c>
      <c r="H37" s="8">
        <v>74.900000000000006</v>
      </c>
      <c r="I37" s="8">
        <v>3.6</v>
      </c>
    </row>
    <row r="38" spans="1:9" x14ac:dyDescent="0.35">
      <c r="A38" s="1" t="s">
        <v>61</v>
      </c>
      <c r="B38" s="8">
        <v>9.1999999999999993</v>
      </c>
      <c r="C38" s="8">
        <v>21.2</v>
      </c>
      <c r="D38" s="8">
        <v>69.7</v>
      </c>
      <c r="E38" s="8">
        <v>-12</v>
      </c>
      <c r="F38" s="8">
        <v>10.4</v>
      </c>
      <c r="G38" s="8">
        <v>10.9</v>
      </c>
      <c r="H38" s="8">
        <v>78.7</v>
      </c>
      <c r="I38" s="8">
        <v>-0.5</v>
      </c>
    </row>
    <row r="39" spans="1:9" x14ac:dyDescent="0.35">
      <c r="A39" s="1" t="s">
        <v>62</v>
      </c>
      <c r="B39" s="8">
        <v>6.2</v>
      </c>
      <c r="C39" s="8">
        <v>35.5</v>
      </c>
      <c r="D39" s="8">
        <v>58.3</v>
      </c>
      <c r="E39" s="8">
        <v>-29.3</v>
      </c>
      <c r="F39" s="8">
        <v>9.4</v>
      </c>
      <c r="G39" s="8">
        <v>16.8</v>
      </c>
      <c r="H39" s="8">
        <v>73.7</v>
      </c>
      <c r="I39" s="8">
        <v>-7.4</v>
      </c>
    </row>
    <row r="40" spans="1:9" x14ac:dyDescent="0.35">
      <c r="A40" s="1" t="s">
        <v>63</v>
      </c>
      <c r="B40" s="8">
        <v>8.3000000000000007</v>
      </c>
      <c r="C40" s="8">
        <v>27.5</v>
      </c>
      <c r="D40" s="8">
        <v>64.2</v>
      </c>
      <c r="E40" s="8">
        <v>-19.2</v>
      </c>
      <c r="F40" s="8">
        <v>6.4</v>
      </c>
      <c r="G40" s="8">
        <v>27.2</v>
      </c>
      <c r="H40" s="8">
        <v>66.400000000000006</v>
      </c>
      <c r="I40" s="8">
        <v>-20.8</v>
      </c>
    </row>
    <row r="41" spans="1:9" x14ac:dyDescent="0.35">
      <c r="A41" s="1" t="s">
        <v>64</v>
      </c>
      <c r="B41" s="8">
        <v>10.199999999999999</v>
      </c>
      <c r="C41" s="8">
        <v>21.4</v>
      </c>
      <c r="D41" s="8">
        <v>68.400000000000006</v>
      </c>
      <c r="E41" s="8">
        <v>-11.2</v>
      </c>
      <c r="F41" s="8">
        <v>8.6</v>
      </c>
      <c r="G41" s="8">
        <v>20.7</v>
      </c>
      <c r="H41" s="8">
        <v>70.8</v>
      </c>
      <c r="I41" s="8">
        <v>-12.1</v>
      </c>
    </row>
    <row r="42" spans="1:9" x14ac:dyDescent="0.35">
      <c r="A42" s="1" t="s">
        <v>65</v>
      </c>
      <c r="B42" s="8">
        <v>12.338709677419354</v>
      </c>
      <c r="C42" s="8">
        <v>16.20967741935484</v>
      </c>
      <c r="D42" s="8">
        <v>71.451612903225794</v>
      </c>
      <c r="E42" s="8">
        <v>-3.8709677419354858</v>
      </c>
      <c r="F42" s="8">
        <v>10.1</v>
      </c>
      <c r="G42" s="8">
        <v>13.9</v>
      </c>
      <c r="H42" s="8">
        <v>76</v>
      </c>
      <c r="I42" s="8">
        <v>-3.8</v>
      </c>
    </row>
    <row r="43" spans="1:9" x14ac:dyDescent="0.35">
      <c r="A43" s="1" t="s">
        <v>66</v>
      </c>
      <c r="B43" s="8">
        <v>16.74550614947966</v>
      </c>
      <c r="C43" s="8">
        <v>13.718070009460737</v>
      </c>
      <c r="D43" s="8">
        <v>69.536423841059602</v>
      </c>
      <c r="E43" s="8">
        <v>3.0274361400189225</v>
      </c>
      <c r="F43" s="8">
        <v>12.581168831168831</v>
      </c>
      <c r="G43" s="8">
        <v>11.282467532467532</v>
      </c>
      <c r="H43" s="8">
        <v>76.136363636363626</v>
      </c>
      <c r="I43" s="8">
        <v>1.2987012987012996</v>
      </c>
    </row>
    <row r="44" spans="1:9" x14ac:dyDescent="0.35">
      <c r="A44" s="1" t="s">
        <v>67</v>
      </c>
      <c r="B44" s="8">
        <v>15.700934579439252</v>
      </c>
      <c r="C44" s="8">
        <v>13.177570093457945</v>
      </c>
      <c r="D44" s="8">
        <v>71.121495327102807</v>
      </c>
      <c r="E44" s="8">
        <v>2.5233644859813076</v>
      </c>
      <c r="F44" s="8">
        <v>12.523719165085389</v>
      </c>
      <c r="G44" s="8">
        <v>10.910815939278937</v>
      </c>
      <c r="H44" s="8">
        <v>76.565464895635671</v>
      </c>
      <c r="I44" s="8">
        <v>1.612903225806452</v>
      </c>
    </row>
    <row r="45" spans="1:9" x14ac:dyDescent="0.35">
      <c r="A45" s="1" t="s">
        <v>68</v>
      </c>
      <c r="B45" s="8">
        <v>14.771904417089067</v>
      </c>
      <c r="C45" s="8">
        <v>11.658218682114409</v>
      </c>
      <c r="D45" s="8">
        <v>73.56987690079653</v>
      </c>
      <c r="E45" s="8">
        <v>3.1136857349746574</v>
      </c>
      <c r="F45" s="8">
        <v>14.821763602251407</v>
      </c>
      <c r="G45" s="8">
        <v>9.0056285178236397</v>
      </c>
      <c r="H45" s="8">
        <v>76.172607879924954</v>
      </c>
      <c r="I45" s="8">
        <v>5.8161350844277671</v>
      </c>
    </row>
    <row r="46" spans="1:9" x14ac:dyDescent="0.35">
      <c r="A46" s="1" t="s">
        <v>69</v>
      </c>
      <c r="B46" s="8">
        <v>15.974025974025974</v>
      </c>
      <c r="C46" s="8">
        <v>10.38961038961039</v>
      </c>
      <c r="D46" s="8">
        <v>73.636363636363626</v>
      </c>
      <c r="E46" s="8">
        <v>5.5844155844155843</v>
      </c>
      <c r="F46" s="8">
        <v>15.457184325108853</v>
      </c>
      <c r="G46" s="8">
        <v>8.2728592162554406</v>
      </c>
      <c r="H46" s="8">
        <v>76.269956458635704</v>
      </c>
      <c r="I46" s="8">
        <v>7.1843251088534128</v>
      </c>
    </row>
    <row r="47" spans="1:9" x14ac:dyDescent="0.35">
      <c r="A47" s="1" t="s">
        <v>70</v>
      </c>
      <c r="B47" s="8">
        <v>15.476984656437626</v>
      </c>
      <c r="C47" s="8">
        <v>10.607071380920614</v>
      </c>
      <c r="D47" s="8">
        <v>73.915943962641762</v>
      </c>
      <c r="E47" s="8">
        <v>4.8699132755170123</v>
      </c>
      <c r="F47" s="8">
        <v>17.221135029354208</v>
      </c>
      <c r="G47" s="8">
        <v>7.6973255055446836</v>
      </c>
      <c r="H47" s="8">
        <v>75.081539465101116</v>
      </c>
      <c r="I47" s="8">
        <v>9.5238095238095255</v>
      </c>
    </row>
    <row r="48" spans="1:9" x14ac:dyDescent="0.35">
      <c r="A48" s="1" t="s">
        <v>71</v>
      </c>
      <c r="B48" s="8">
        <v>13.776881720430108</v>
      </c>
      <c r="C48" s="8">
        <v>14.516129032258064</v>
      </c>
      <c r="D48" s="8">
        <v>71.706989247311824</v>
      </c>
      <c r="E48" s="8">
        <v>-0.73924731182795611</v>
      </c>
      <c r="F48" s="8">
        <v>13.25706594885599</v>
      </c>
      <c r="G48" s="8">
        <v>8.8156123822341854</v>
      </c>
      <c r="H48" s="8">
        <v>77.927321668909826</v>
      </c>
      <c r="I48" s="8">
        <v>4.4414535666218047</v>
      </c>
    </row>
    <row r="49" spans="1:9" x14ac:dyDescent="0.35">
      <c r="A49" s="1" t="s">
        <v>72</v>
      </c>
      <c r="B49" s="8">
        <v>10.789473684210526</v>
      </c>
      <c r="C49" s="8">
        <v>17.171052631578959</v>
      </c>
      <c r="D49" s="8">
        <v>72.03947368421052</v>
      </c>
      <c r="E49" s="8">
        <v>-6.3815789473684337</v>
      </c>
      <c r="F49" s="8">
        <v>14.304902619207521</v>
      </c>
      <c r="G49" s="8">
        <v>10.006715916722632</v>
      </c>
      <c r="H49" s="8">
        <v>75.688381464069849</v>
      </c>
      <c r="I49" s="8">
        <v>4.2981867024848892</v>
      </c>
    </row>
    <row r="50" spans="1:9" x14ac:dyDescent="0.35">
      <c r="A50" s="1" t="s">
        <v>73</v>
      </c>
      <c r="B50" s="8">
        <v>12.699514226231784</v>
      </c>
      <c r="C50" s="8">
        <v>18.320610687022906</v>
      </c>
      <c r="D50" s="8">
        <v>68.979875086745309</v>
      </c>
      <c r="E50" s="8">
        <v>-5.6210964607911222</v>
      </c>
      <c r="F50" s="8">
        <v>12.7</v>
      </c>
      <c r="G50" s="8">
        <v>12.3</v>
      </c>
      <c r="H50" s="8">
        <v>75</v>
      </c>
      <c r="I50" s="8">
        <v>0.3</v>
      </c>
    </row>
    <row r="51" spans="1:9" x14ac:dyDescent="0.35">
      <c r="A51" s="1" t="s">
        <v>74</v>
      </c>
      <c r="B51" s="8">
        <v>13.032786885245901</v>
      </c>
      <c r="C51" s="8">
        <v>15.655737704918039</v>
      </c>
      <c r="D51" s="8">
        <v>71.311475409836063</v>
      </c>
      <c r="E51" s="8">
        <v>-2.6229508196721376</v>
      </c>
      <c r="F51" s="8">
        <v>13.560500695410292</v>
      </c>
      <c r="G51" s="8">
        <v>12.65646731571627</v>
      </c>
      <c r="H51" s="8">
        <v>73.783031988873432</v>
      </c>
      <c r="I51" s="8">
        <v>0.90403337969402209</v>
      </c>
    </row>
    <row r="52" spans="1:9" x14ac:dyDescent="0.35">
      <c r="A52" s="1" t="s">
        <v>75</v>
      </c>
      <c r="B52" s="8">
        <v>10.122921185827911</v>
      </c>
      <c r="C52" s="8">
        <v>17.932031814895154</v>
      </c>
      <c r="D52" s="8">
        <v>71.94504699927694</v>
      </c>
      <c r="E52" s="8">
        <v>-7.8091106290672432</v>
      </c>
      <c r="F52" s="8">
        <v>12.253289473684211</v>
      </c>
      <c r="G52" s="8">
        <v>11.101973684210535</v>
      </c>
      <c r="H52" s="8">
        <v>76.64473684210526</v>
      </c>
      <c r="I52" s="8">
        <v>1.2</v>
      </c>
    </row>
    <row r="53" spans="1:9" x14ac:dyDescent="0.35">
      <c r="A53" s="1" t="s">
        <v>76</v>
      </c>
      <c r="B53" s="8">
        <v>9.7465886939571149</v>
      </c>
      <c r="C53" s="8">
        <v>18.908382066276815</v>
      </c>
      <c r="D53" s="8">
        <v>71.345029239766077</v>
      </c>
      <c r="E53" s="8">
        <v>-9.1617933723196998</v>
      </c>
      <c r="F53" s="8">
        <v>11.426491994177583</v>
      </c>
      <c r="G53" s="8">
        <v>12.954876273653568</v>
      </c>
      <c r="H53" s="8">
        <v>75.618631732168851</v>
      </c>
      <c r="I53" s="8">
        <v>-1.5283842794759845</v>
      </c>
    </row>
    <row r="54" spans="1:9" x14ac:dyDescent="0.35">
      <c r="A54" s="1" t="s">
        <v>77</v>
      </c>
      <c r="B54" s="8">
        <v>9.1441111923920992</v>
      </c>
      <c r="C54" s="8">
        <v>19.970738844184339</v>
      </c>
      <c r="D54" s="8">
        <v>70.885149963423558</v>
      </c>
      <c r="E54" s="8">
        <v>-10.82662765179224</v>
      </c>
      <c r="F54" s="8">
        <v>10.344827586206897</v>
      </c>
      <c r="G54" s="8">
        <v>12.29668184775538</v>
      </c>
      <c r="H54" s="8">
        <v>77.35849056603773</v>
      </c>
      <c r="I54" s="8">
        <v>-1.9518542615484833</v>
      </c>
    </row>
    <row r="55" spans="1:9" x14ac:dyDescent="0.35">
      <c r="A55" s="1" t="s">
        <v>78</v>
      </c>
      <c r="B55" s="8">
        <v>10.007757951900699</v>
      </c>
      <c r="C55" s="8">
        <v>18.696664080682694</v>
      </c>
      <c r="D55" s="8">
        <v>71.295577967416605</v>
      </c>
      <c r="E55" s="8">
        <v>-8.688906128781996</v>
      </c>
      <c r="F55" s="8">
        <v>10.669610007358351</v>
      </c>
      <c r="G55" s="8">
        <v>12.729948491537883</v>
      </c>
      <c r="H55" s="8">
        <v>76.600441501103759</v>
      </c>
      <c r="I55" s="8">
        <v>-2.0603384841795318</v>
      </c>
    </row>
    <row r="56" spans="1:9" x14ac:dyDescent="0.35">
      <c r="A56" s="1" t="s">
        <v>79</v>
      </c>
      <c r="B56" s="8">
        <v>8.6821705426356584</v>
      </c>
      <c r="C56" s="8">
        <v>20.310077519379846</v>
      </c>
      <c r="D56" s="8">
        <v>71.007751937984494</v>
      </c>
      <c r="E56" s="8">
        <v>-11.627906976744187</v>
      </c>
      <c r="F56" s="8">
        <v>10.53864168618267</v>
      </c>
      <c r="G56" s="8">
        <v>14.988290398126466</v>
      </c>
      <c r="H56" s="8">
        <v>74.473067915690862</v>
      </c>
      <c r="I56" s="8">
        <v>-4.4496487119437962</v>
      </c>
    </row>
    <row r="57" spans="1:9" x14ac:dyDescent="0.35">
      <c r="A57" s="1" t="s">
        <v>80</v>
      </c>
      <c r="B57" s="8">
        <v>8.898305084745763</v>
      </c>
      <c r="C57" s="8">
        <v>20.423728813559322</v>
      </c>
      <c r="D57" s="8">
        <v>70.677966101694921</v>
      </c>
      <c r="E57" s="8">
        <v>-11.525423728813559</v>
      </c>
      <c r="F57" s="8">
        <v>9.8425196850393704</v>
      </c>
      <c r="G57" s="8">
        <v>13.937007874015734</v>
      </c>
      <c r="H57" s="8">
        <v>76.220472440944889</v>
      </c>
      <c r="I57" s="8">
        <v>-4.0944881889763636</v>
      </c>
    </row>
    <row r="58" spans="1:9" x14ac:dyDescent="0.35">
      <c r="A58" s="1" t="s">
        <v>81</v>
      </c>
      <c r="B58" s="8">
        <v>8.4660519698239725</v>
      </c>
      <c r="C58" s="8">
        <v>21.793797150041911</v>
      </c>
      <c r="D58" s="8">
        <v>69.740150880134109</v>
      </c>
      <c r="E58" s="8">
        <v>-13.327745180217939</v>
      </c>
      <c r="F58" s="8">
        <v>9.8458904109589049</v>
      </c>
      <c r="G58" s="8">
        <v>15.154109589041099</v>
      </c>
      <c r="H58" s="8">
        <v>75</v>
      </c>
      <c r="I58" s="8">
        <v>-5.3082191780821937</v>
      </c>
    </row>
    <row r="59" spans="1:9" x14ac:dyDescent="0.35">
      <c r="A59" s="1" t="s">
        <v>82</v>
      </c>
      <c r="B59" s="8">
        <v>10.110294117647058</v>
      </c>
      <c r="C59" s="8">
        <v>17.647058823529406</v>
      </c>
      <c r="D59" s="8">
        <v>72.242647058823536</v>
      </c>
      <c r="E59" s="8">
        <v>-7.5367647058823479</v>
      </c>
      <c r="F59" s="8">
        <v>11.129848229342327</v>
      </c>
      <c r="G59" s="8">
        <v>15.514333895446882</v>
      </c>
      <c r="H59" s="8">
        <v>73.355817875210789</v>
      </c>
      <c r="I59" s="8">
        <v>-4.3844856661045544</v>
      </c>
    </row>
    <row r="60" spans="1:9" x14ac:dyDescent="0.35">
      <c r="A60" s="1" t="s">
        <v>83</v>
      </c>
      <c r="B60" s="8">
        <v>10.333863275039745</v>
      </c>
      <c r="C60" s="8">
        <v>17.885532591414943</v>
      </c>
      <c r="D60" s="8">
        <v>71.78060413354531</v>
      </c>
      <c r="E60" s="8">
        <v>-7.5516693163751984</v>
      </c>
      <c r="F60" s="8">
        <v>9.7132284921369099</v>
      </c>
      <c r="G60" s="8">
        <v>14.893617021276597</v>
      </c>
      <c r="H60" s="8">
        <v>75.393154486586496</v>
      </c>
      <c r="I60" s="8">
        <v>-5.1803885291396874</v>
      </c>
    </row>
    <row r="61" spans="1:9" x14ac:dyDescent="0.35">
      <c r="A61" s="1" t="s">
        <v>84</v>
      </c>
      <c r="B61" s="8">
        <v>8.6999999999999993</v>
      </c>
      <c r="C61" s="8">
        <v>19</v>
      </c>
      <c r="D61" s="8">
        <v>72.3</v>
      </c>
      <c r="E61" s="8">
        <v>-10.3</v>
      </c>
      <c r="F61" s="8">
        <v>10.648518815052041</v>
      </c>
      <c r="G61" s="8">
        <v>12.730184147317855</v>
      </c>
      <c r="H61" s="8">
        <v>76.621297037630114</v>
      </c>
      <c r="I61" s="8">
        <v>-2.0816653322658141</v>
      </c>
    </row>
    <row r="62" spans="1:9" x14ac:dyDescent="0.35">
      <c r="A62" s="1" t="s">
        <v>85</v>
      </c>
      <c r="B62" s="8">
        <v>9.6</v>
      </c>
      <c r="C62" s="8">
        <v>19.5</v>
      </c>
      <c r="D62" s="8">
        <v>70.8</v>
      </c>
      <c r="E62" s="8">
        <v>-9.9</v>
      </c>
      <c r="F62" s="8">
        <v>10</v>
      </c>
      <c r="G62" s="8">
        <v>12.7</v>
      </c>
      <c r="H62" s="8">
        <v>77.3</v>
      </c>
      <c r="I62" s="8">
        <v>-2.6999999999999993</v>
      </c>
    </row>
    <row r="63" spans="1:9" x14ac:dyDescent="0.35">
      <c r="A63" s="1" t="s">
        <v>86</v>
      </c>
      <c r="B63" s="8">
        <v>10.6</v>
      </c>
      <c r="C63" s="8">
        <v>18.899999999999999</v>
      </c>
      <c r="D63" s="8">
        <v>70.599999999999994</v>
      </c>
      <c r="E63" s="8">
        <v>-8.2999999999999989</v>
      </c>
      <c r="F63" s="8">
        <v>10.6</v>
      </c>
      <c r="G63" s="8">
        <v>12.6</v>
      </c>
      <c r="H63" s="8">
        <v>76.8</v>
      </c>
      <c r="I63" s="8">
        <v>-2</v>
      </c>
    </row>
    <row r="64" spans="1:9" x14ac:dyDescent="0.35">
      <c r="A64" s="1" t="s">
        <v>87</v>
      </c>
      <c r="B64" s="8">
        <v>10.15625</v>
      </c>
      <c r="C64" s="8">
        <v>18.59375</v>
      </c>
      <c r="D64" s="8">
        <v>71.25</v>
      </c>
      <c r="E64" s="8">
        <v>-8.4375</v>
      </c>
      <c r="F64" s="8">
        <v>12.1</v>
      </c>
      <c r="G64" s="8">
        <v>12.3</v>
      </c>
      <c r="H64" s="8">
        <v>75.599999999999994</v>
      </c>
      <c r="I64" s="8">
        <v>-0.20000000000000107</v>
      </c>
    </row>
    <row r="65" spans="1:9" x14ac:dyDescent="0.35">
      <c r="A65" s="1" t="s">
        <v>88</v>
      </c>
      <c r="B65" s="8">
        <v>8.7461300309597512</v>
      </c>
      <c r="C65" s="8">
        <v>19.427244582043343</v>
      </c>
      <c r="D65" s="8">
        <v>71.826625386996895</v>
      </c>
      <c r="E65" s="8">
        <v>-10.681114551083592</v>
      </c>
      <c r="F65" s="8">
        <v>10.542879622344611</v>
      </c>
      <c r="G65" s="8">
        <v>13.926042486231314</v>
      </c>
      <c r="H65" s="8">
        <v>75.531077891424076</v>
      </c>
      <c r="I65" s="8">
        <v>-3.3831628638867031</v>
      </c>
    </row>
    <row r="66" spans="1:9" x14ac:dyDescent="0.35">
      <c r="A66" s="1" t="s">
        <v>89</v>
      </c>
      <c r="B66" s="8">
        <v>8.7481146304675708</v>
      </c>
      <c r="C66" s="8">
        <v>18.627450980392158</v>
      </c>
      <c r="D66" s="8">
        <v>72.624434389140262</v>
      </c>
      <c r="E66" s="8">
        <v>-9.8793363499245874</v>
      </c>
      <c r="F66" s="8">
        <v>9.224806201550388</v>
      </c>
      <c r="G66" s="8">
        <v>13.255813953488371</v>
      </c>
      <c r="H66" s="8">
        <v>77.51937984496125</v>
      </c>
      <c r="I66" s="8">
        <v>-4.0310077519379828</v>
      </c>
    </row>
    <row r="67" spans="1:9" x14ac:dyDescent="0.35">
      <c r="A67" s="1" t="s">
        <v>90</v>
      </c>
      <c r="B67" s="8">
        <v>9.7635392829900844</v>
      </c>
      <c r="C67" s="8">
        <v>19.221967963386728</v>
      </c>
      <c r="D67" s="8">
        <v>71.014492753623188</v>
      </c>
      <c r="E67" s="8">
        <v>-9.4584286803966435</v>
      </c>
      <c r="F67" s="8">
        <v>9.3726379440665148</v>
      </c>
      <c r="G67" s="8">
        <v>12.396069538926682</v>
      </c>
      <c r="H67" s="8">
        <v>78.231292517006807</v>
      </c>
      <c r="I67" s="8">
        <v>-3.0234315948601669</v>
      </c>
    </row>
    <row r="68" spans="1:9" x14ac:dyDescent="0.35">
      <c r="A68" s="1" t="s">
        <v>91</v>
      </c>
      <c r="B68" s="8">
        <v>10.932475884244374</v>
      </c>
      <c r="C68" s="8">
        <v>16.639871382636656</v>
      </c>
      <c r="D68" s="8">
        <v>72.427652733118975</v>
      </c>
      <c r="E68" s="8">
        <v>-5.7073954983922821</v>
      </c>
      <c r="F68" s="8">
        <v>9.7993827160493829</v>
      </c>
      <c r="G68" s="8">
        <v>14.583333333333334</v>
      </c>
      <c r="H68" s="8">
        <v>75.617283950617292</v>
      </c>
      <c r="I68" s="8">
        <v>-4.783950617283951</v>
      </c>
    </row>
    <row r="69" spans="1:9" x14ac:dyDescent="0.35">
      <c r="A69" s="1" t="s">
        <v>92</v>
      </c>
      <c r="B69" s="8">
        <v>9.3256814921090392</v>
      </c>
      <c r="C69" s="8">
        <v>15.351506456241031</v>
      </c>
      <c r="D69" s="8">
        <v>75.322812051649919</v>
      </c>
      <c r="E69" s="8">
        <v>-6.0258249641319921</v>
      </c>
      <c r="F69" s="8">
        <v>10.266774454324979</v>
      </c>
      <c r="G69" s="8">
        <v>11.883589329021827</v>
      </c>
      <c r="H69" s="8">
        <v>77.849636216653195</v>
      </c>
      <c r="I69" s="8">
        <v>-1.616814874696848</v>
      </c>
    </row>
    <row r="70" spans="1:9" x14ac:dyDescent="0.35">
      <c r="A70" s="1" t="s">
        <v>93</v>
      </c>
      <c r="B70" s="8">
        <v>8.7105038428693415</v>
      </c>
      <c r="C70" s="8">
        <v>16.396242527754058</v>
      </c>
      <c r="D70" s="8">
        <v>74.893253629376602</v>
      </c>
      <c r="E70" s="8">
        <v>-7.6857386848847167</v>
      </c>
      <c r="F70" s="8">
        <v>10.762331838565023</v>
      </c>
      <c r="G70" s="8">
        <v>11.509715994020926</v>
      </c>
      <c r="H70" s="8">
        <v>77.727952167414045</v>
      </c>
      <c r="I70" s="8">
        <v>-0.74738415545590264</v>
      </c>
    </row>
    <row r="71" spans="1:9" x14ac:dyDescent="0.35">
      <c r="A71" s="1" t="s">
        <v>94</v>
      </c>
      <c r="B71" s="8">
        <v>9.3198992443324933</v>
      </c>
      <c r="C71" s="8">
        <v>16.120906801007557</v>
      </c>
      <c r="D71" s="8">
        <v>74.559193954659946</v>
      </c>
      <c r="E71" s="8">
        <v>-6.8010075566750636</v>
      </c>
      <c r="F71" s="8">
        <v>10.56768558951965</v>
      </c>
      <c r="G71" s="8">
        <v>12.925764192139738</v>
      </c>
      <c r="H71" s="8">
        <v>76.506550218340607</v>
      </c>
      <c r="I71" s="8">
        <v>-2.2999999999999998</v>
      </c>
    </row>
    <row r="72" spans="1:9" x14ac:dyDescent="0.35">
      <c r="A72" s="9" t="s">
        <v>95</v>
      </c>
      <c r="B72" s="8">
        <v>8.4166666666666661</v>
      </c>
      <c r="C72" s="8">
        <v>15.083333333333334</v>
      </c>
      <c r="D72" s="8">
        <v>76.5</v>
      </c>
      <c r="E72" s="8">
        <v>-6.6666666666666679</v>
      </c>
      <c r="F72" s="8">
        <v>9.8786828422876951</v>
      </c>
      <c r="G72" s="8">
        <v>12.218370883882148</v>
      </c>
      <c r="H72" s="8">
        <v>77.902946273830153</v>
      </c>
      <c r="I72" s="8">
        <v>-2.339688041594453</v>
      </c>
    </row>
    <row r="73" spans="1:9" x14ac:dyDescent="0.35">
      <c r="A73" s="9" t="s">
        <v>96</v>
      </c>
      <c r="B73" s="8">
        <v>9.6657633242999097</v>
      </c>
      <c r="C73" s="8">
        <v>15.627822944896117</v>
      </c>
      <c r="D73" s="8">
        <v>74.706413730803973</v>
      </c>
      <c r="E73" s="8">
        <v>-5.9620596205962073</v>
      </c>
      <c r="F73" s="8">
        <v>9.6802074330164221</v>
      </c>
      <c r="G73" s="8">
        <v>10.8038029386344</v>
      </c>
      <c r="H73" s="8">
        <v>79.515989628349189</v>
      </c>
      <c r="I73" s="8">
        <v>-1.1235955056179776</v>
      </c>
    </row>
    <row r="74" spans="1:9" x14ac:dyDescent="0.35">
      <c r="A74" s="9" t="s">
        <v>97</v>
      </c>
      <c r="B74" s="8">
        <v>10.305958132045088</v>
      </c>
      <c r="C74" s="8">
        <v>14.090177133655393</v>
      </c>
      <c r="D74" s="8">
        <v>75.60386473429952</v>
      </c>
      <c r="E74" s="8">
        <v>-3.784219001610305</v>
      </c>
      <c r="F74" s="8">
        <v>11.399443929564411</v>
      </c>
      <c r="G74" s="8">
        <v>9.6385542168674707</v>
      </c>
      <c r="H74" s="8">
        <v>78.962001853568125</v>
      </c>
      <c r="I74" s="8">
        <v>1.7608897126969403</v>
      </c>
    </row>
    <row r="75" spans="1:9" x14ac:dyDescent="0.35">
      <c r="A75" s="9" t="s">
        <v>98</v>
      </c>
      <c r="B75" s="8">
        <v>12.604340567612688</v>
      </c>
      <c r="C75" s="8">
        <v>13.52253756260434</v>
      </c>
      <c r="D75" s="8">
        <v>73.873121869782977</v>
      </c>
      <c r="E75" s="8">
        <v>-0.91819699499165175</v>
      </c>
      <c r="F75" s="8">
        <v>13.039867109634551</v>
      </c>
      <c r="G75" s="8">
        <v>10.714285714285714</v>
      </c>
      <c r="H75" s="8">
        <v>76.3</v>
      </c>
      <c r="I75" s="8">
        <v>2.3255813953488378</v>
      </c>
    </row>
    <row r="76" spans="1:9" x14ac:dyDescent="0.35">
      <c r="A76" s="9" t="s">
        <v>99</v>
      </c>
      <c r="B76" s="8">
        <v>10.957722174288181</v>
      </c>
      <c r="C76" s="8">
        <v>12.942191544434859</v>
      </c>
      <c r="D76" s="8">
        <v>76.100086281276958</v>
      </c>
      <c r="E76" s="8">
        <v>-1.9844693701466785</v>
      </c>
      <c r="F76" s="8">
        <v>12.958226768968457</v>
      </c>
      <c r="G76" s="8">
        <v>10.571184995737426</v>
      </c>
      <c r="H76" s="8">
        <v>76.470588235294116</v>
      </c>
      <c r="I76" s="8">
        <v>2.3870417732310312</v>
      </c>
    </row>
    <row r="77" spans="1:9" x14ac:dyDescent="0.35">
      <c r="A77" s="9" t="s">
        <v>100</v>
      </c>
      <c r="B77" s="8">
        <v>11.70313986679353</v>
      </c>
      <c r="C77" s="8">
        <v>12.274024738344433</v>
      </c>
      <c r="D77" s="8">
        <v>76.022835394862028</v>
      </c>
      <c r="E77" s="8">
        <v>-0.57088487155090384</v>
      </c>
      <c r="F77" s="8">
        <v>11.76991150442478</v>
      </c>
      <c r="G77" s="8">
        <v>9.2920353982300892</v>
      </c>
      <c r="H77" s="8">
        <v>78.938053097345133</v>
      </c>
      <c r="I77" s="8">
        <v>2.4778761061946906</v>
      </c>
    </row>
    <row r="78" spans="1:9" x14ac:dyDescent="0.35">
      <c r="A78" s="9" t="s">
        <v>116</v>
      </c>
      <c r="B78" s="8">
        <v>10.131795716639209</v>
      </c>
      <c r="C78" s="8">
        <v>12.932454695222406</v>
      </c>
      <c r="D78" s="8">
        <v>76.935749588138378</v>
      </c>
      <c r="E78" s="8">
        <v>-2.800658978583197</v>
      </c>
      <c r="F78" s="8">
        <v>12.524461839530332</v>
      </c>
      <c r="G78" s="8">
        <v>9.0998043052837563</v>
      </c>
      <c r="H78" s="8">
        <v>78.375733855185914</v>
      </c>
      <c r="I78" s="8">
        <v>3.4246575342465757</v>
      </c>
    </row>
    <row r="79" spans="1:9" x14ac:dyDescent="0.35">
      <c r="A79" s="9" t="s">
        <v>168</v>
      </c>
      <c r="B79" s="8">
        <v>11.627906976744185</v>
      </c>
      <c r="C79" s="8">
        <v>13.039867109634551</v>
      </c>
      <c r="D79" s="8">
        <v>75.332225913621258</v>
      </c>
      <c r="E79" s="8">
        <v>-1.4119601328903659</v>
      </c>
      <c r="F79" s="8">
        <v>12.658227848101266</v>
      </c>
      <c r="G79" s="8">
        <v>8.6075949367088604</v>
      </c>
      <c r="H79" s="8">
        <v>78.734177215189874</v>
      </c>
      <c r="I79" s="8">
        <v>4.0506329113924053</v>
      </c>
    </row>
    <row r="80" spans="1:9" x14ac:dyDescent="0.35">
      <c r="A80" s="9" t="s">
        <v>176</v>
      </c>
      <c r="B80" s="8">
        <v>9.5563139931740615</v>
      </c>
      <c r="C80" s="8">
        <v>14.761092150170649</v>
      </c>
      <c r="D80" s="8">
        <v>75.682593856655288</v>
      </c>
      <c r="E80" s="8">
        <v>-5.2047781569965874</v>
      </c>
      <c r="F80" s="8">
        <v>12.213740458015266</v>
      </c>
      <c r="G80" s="8">
        <v>8.2273112807463953</v>
      </c>
      <c r="H80" s="8">
        <v>79.558948261238342</v>
      </c>
      <c r="I80" s="8">
        <v>3.9864291772688709</v>
      </c>
    </row>
    <row r="81" spans="1:12" x14ac:dyDescent="0.35">
      <c r="A81" s="9" t="s">
        <v>178</v>
      </c>
      <c r="B81" s="8">
        <v>8.0786026200873362</v>
      </c>
      <c r="C81" s="8">
        <v>26.637554585152838</v>
      </c>
      <c r="D81" s="8">
        <v>65.283842794759835</v>
      </c>
      <c r="E81" s="8">
        <v>-18.558951965065503</v>
      </c>
      <c r="F81" s="8">
        <v>9.1703056768558966</v>
      </c>
      <c r="G81" s="8">
        <v>8.8209606986899551</v>
      </c>
      <c r="H81" s="8">
        <v>82.008733624454138</v>
      </c>
      <c r="I81" s="8">
        <v>0.34934497816594146</v>
      </c>
    </row>
    <row r="82" spans="1:12" x14ac:dyDescent="0.35">
      <c r="A82" s="9" t="s">
        <v>179</v>
      </c>
      <c r="B82" s="8">
        <v>6.594885598923284</v>
      </c>
      <c r="C82" s="8">
        <v>26.917900403768506</v>
      </c>
      <c r="D82" s="8">
        <v>66.487213997308217</v>
      </c>
      <c r="E82" s="8">
        <v>-20.323014804845222</v>
      </c>
      <c r="F82" s="8">
        <v>9.3126385809312637</v>
      </c>
      <c r="G82" s="8">
        <v>21.729490022172946</v>
      </c>
      <c r="H82" s="8">
        <v>68.957871396895783</v>
      </c>
      <c r="I82" s="8">
        <v>-12.416851441241683</v>
      </c>
    </row>
    <row r="83" spans="1:12" x14ac:dyDescent="0.35">
      <c r="A83" s="9" t="s">
        <v>180</v>
      </c>
      <c r="B83" s="8">
        <v>7.6178960096735189</v>
      </c>
      <c r="C83" s="8">
        <v>21.644498186215237</v>
      </c>
      <c r="D83" s="8">
        <v>70.737605804111254</v>
      </c>
      <c r="E83" s="8">
        <v>-14.026602176541719</v>
      </c>
      <c r="F83" s="8">
        <v>7.9166666666666661</v>
      </c>
      <c r="G83" s="8">
        <v>18.472222222222221</v>
      </c>
      <c r="H83" s="8">
        <v>73.611111111111114</v>
      </c>
      <c r="I83" s="8">
        <v>-10.555555555555555</v>
      </c>
    </row>
    <row r="84" spans="1:12" x14ac:dyDescent="0.35">
      <c r="A84" s="9" t="s">
        <v>181</v>
      </c>
      <c r="B84" s="8">
        <v>2.7202072538860103</v>
      </c>
      <c r="C84" s="8">
        <v>63.601036269430054</v>
      </c>
      <c r="D84" s="8">
        <v>33.678756476683937</v>
      </c>
      <c r="E84" s="8">
        <v>-60.880829015544045</v>
      </c>
      <c r="F84" s="8">
        <v>9.0796019900497509</v>
      </c>
      <c r="G84" s="8">
        <v>16.417910447761194</v>
      </c>
      <c r="H84" s="8">
        <v>74.50248756218906</v>
      </c>
      <c r="I84" s="8">
        <v>-7.3383084577114435</v>
      </c>
    </row>
    <row r="85" spans="1:12" x14ac:dyDescent="0.35">
      <c r="A85" s="9" t="s">
        <v>187</v>
      </c>
      <c r="B85" s="8">
        <v>5.8695652173913047</v>
      </c>
      <c r="C85" s="8">
        <v>43.369565217391305</v>
      </c>
      <c r="D85" s="8">
        <v>50.760869565217391</v>
      </c>
      <c r="E85" s="8">
        <v>-37.5</v>
      </c>
      <c r="F85" s="8">
        <v>5.7563587684069617</v>
      </c>
      <c r="G85" s="8">
        <v>39.223560910307896</v>
      </c>
      <c r="H85" s="8">
        <v>55.020080321285135</v>
      </c>
      <c r="I85" s="8">
        <v>-33.467202141900934</v>
      </c>
    </row>
    <row r="86" spans="1:12" x14ac:dyDescent="0.35">
      <c r="A86" s="26" t="s">
        <v>188</v>
      </c>
      <c r="B86" s="8">
        <v>11.260330578512397</v>
      </c>
      <c r="C86" s="8">
        <v>23.243801652892561</v>
      </c>
      <c r="D86" s="8">
        <v>65.495867768595033</v>
      </c>
      <c r="E86" s="8">
        <v>-11.983471074380164</v>
      </c>
      <c r="F86" s="8">
        <v>8.305274971941639</v>
      </c>
      <c r="G86" s="8">
        <v>25.476992143658812</v>
      </c>
      <c r="H86" s="8">
        <v>66.217732884399553</v>
      </c>
      <c r="I86" s="8">
        <v>-17.171717171717173</v>
      </c>
    </row>
    <row r="87" spans="1:12" x14ac:dyDescent="0.35">
      <c r="A87" s="26" t="s">
        <v>189</v>
      </c>
      <c r="B87" s="8">
        <v>21.299254526091588</v>
      </c>
      <c r="C87" s="8">
        <v>12.247071352502664</v>
      </c>
      <c r="D87" s="8">
        <v>66.453674121405754</v>
      </c>
      <c r="E87" s="8">
        <v>9.052183173588924</v>
      </c>
      <c r="F87" s="8">
        <v>11.682743837084674</v>
      </c>
      <c r="G87" s="8">
        <v>15.326902465166132</v>
      </c>
      <c r="H87" s="8">
        <v>72.9903536977492</v>
      </c>
      <c r="I87" s="8">
        <v>-3.644158628081458</v>
      </c>
    </row>
    <row r="88" spans="1:12" x14ac:dyDescent="0.35">
      <c r="A88" s="26" t="s">
        <v>190</v>
      </c>
      <c r="B88" s="8">
        <v>5.2380952380952381</v>
      </c>
      <c r="C88" s="8">
        <v>18.412698412698415</v>
      </c>
      <c r="D88" s="8">
        <v>76.349206349206341</v>
      </c>
      <c r="E88" s="8">
        <v>-13.174603174603178</v>
      </c>
      <c r="F88" s="8">
        <v>25.324675324675322</v>
      </c>
      <c r="G88" s="8">
        <v>8.4415584415584419</v>
      </c>
      <c r="H88" s="8">
        <v>66.233766233766232</v>
      </c>
      <c r="I88" s="8">
        <v>16.88311688311688</v>
      </c>
    </row>
    <row r="89" spans="1:12" x14ac:dyDescent="0.35">
      <c r="A89" s="26" t="s">
        <v>191</v>
      </c>
      <c r="B89" s="8">
        <v>15.444839857651246</v>
      </c>
      <c r="C89" s="8">
        <v>7.6868327402135233</v>
      </c>
      <c r="D89" s="8">
        <v>76.868327402135222</v>
      </c>
      <c r="E89" s="8">
        <v>7.7580071174377228</v>
      </c>
      <c r="F89" s="8">
        <v>15.562649640861931</v>
      </c>
      <c r="G89" s="8">
        <v>7.9010375099760566</v>
      </c>
      <c r="H89" s="8">
        <v>76.536312849162016</v>
      </c>
      <c r="I89" s="8">
        <v>7.6616121308858744</v>
      </c>
    </row>
    <row r="90" spans="1:12" x14ac:dyDescent="0.35">
      <c r="A90" s="9" t="s">
        <v>192</v>
      </c>
      <c r="B90" s="8">
        <v>12.618595825426945</v>
      </c>
      <c r="C90" s="8">
        <v>8.4440227703984814</v>
      </c>
      <c r="D90" s="8">
        <v>78.937381404174573</v>
      </c>
      <c r="E90" s="8">
        <v>4.1745730550284641</v>
      </c>
      <c r="F90" s="8">
        <v>30.409777138749099</v>
      </c>
      <c r="G90" s="8">
        <v>3.6664270309130123</v>
      </c>
      <c r="H90" s="8">
        <v>65.92379583033788</v>
      </c>
      <c r="I90" s="8">
        <v>26.743350107836086</v>
      </c>
    </row>
    <row r="91" spans="1:12" x14ac:dyDescent="0.35">
      <c r="A91" s="9" t="s">
        <v>196</v>
      </c>
      <c r="B91" s="8">
        <v>12.648221343873518</v>
      </c>
      <c r="C91" s="8">
        <v>10.75098814229249</v>
      </c>
      <c r="D91" s="8">
        <v>76.600790513833999</v>
      </c>
      <c r="E91" s="8">
        <v>1.8972332015810274</v>
      </c>
      <c r="F91" s="8">
        <v>30.057803468208093</v>
      </c>
      <c r="G91" s="8">
        <v>5.7803468208092488</v>
      </c>
      <c r="H91" s="8">
        <v>64.161849710982651</v>
      </c>
      <c r="I91" s="8">
        <v>24.277456647398843</v>
      </c>
    </row>
    <row r="92" spans="1:12" x14ac:dyDescent="0.35">
      <c r="A92" s="9" t="s">
        <v>197</v>
      </c>
      <c r="B92" s="8">
        <v>19.622331691297209</v>
      </c>
      <c r="C92" s="8">
        <v>10.426929392446633</v>
      </c>
      <c r="D92" s="8">
        <v>69.950738916256157</v>
      </c>
      <c r="E92" s="8">
        <v>9.1954022988505759</v>
      </c>
      <c r="F92" s="8">
        <v>39.262820512820511</v>
      </c>
      <c r="G92" s="8">
        <v>5.3685897435897436</v>
      </c>
      <c r="H92" s="8">
        <v>55.368589743589745</v>
      </c>
      <c r="I92" s="8">
        <v>33.894230769230766</v>
      </c>
    </row>
    <row r="93" spans="1:12" x14ac:dyDescent="0.35">
      <c r="A93" s="5" t="s">
        <v>200</v>
      </c>
      <c r="B93" s="8">
        <v>20.549158547387066</v>
      </c>
      <c r="C93" s="8">
        <v>12.75465013286094</v>
      </c>
      <c r="D93" s="8">
        <v>66.696191319751989</v>
      </c>
      <c r="E93" s="30">
        <v>7.7945084145261259</v>
      </c>
      <c r="F93" s="8">
        <v>50.208855472013369</v>
      </c>
      <c r="G93" s="8">
        <v>6.2656641604010019</v>
      </c>
      <c r="H93" s="8">
        <v>43.525480367585629</v>
      </c>
      <c r="I93" s="8">
        <v>43.943191311612367</v>
      </c>
      <c r="K93" s="4"/>
      <c r="L93" s="4"/>
    </row>
    <row r="94" spans="1:12" x14ac:dyDescent="0.35">
      <c r="A94" s="5" t="s">
        <v>201</v>
      </c>
      <c r="B94" s="8">
        <v>28.710644677661168</v>
      </c>
      <c r="C94" s="8">
        <v>13.193403298350825</v>
      </c>
      <c r="D94" s="8">
        <v>58.095952023988005</v>
      </c>
      <c r="E94" s="30">
        <v>15.517241379310343</v>
      </c>
      <c r="F94" s="8">
        <v>37.040358744394617</v>
      </c>
      <c r="G94" s="8">
        <v>6.0986547085201792</v>
      </c>
      <c r="H94" s="8">
        <v>56.860986547085204</v>
      </c>
      <c r="I94" s="8">
        <v>30.941704035874437</v>
      </c>
      <c r="K94" s="4"/>
      <c r="L94" s="4"/>
    </row>
    <row r="95" spans="1:12" x14ac:dyDescent="0.35">
      <c r="A95" s="5" t="s">
        <v>202</v>
      </c>
      <c r="B95" s="31">
        <v>19.845857418111752</v>
      </c>
      <c r="C95" s="8">
        <v>10.500963391136802</v>
      </c>
      <c r="D95" s="8">
        <v>69.653179190751445</v>
      </c>
      <c r="E95" s="8">
        <v>9.3448940269749503</v>
      </c>
      <c r="F95" s="8">
        <v>34.743202416918429</v>
      </c>
      <c r="G95" s="8">
        <v>8.0815709969788507</v>
      </c>
      <c r="H95" s="8">
        <v>57.175226586102724</v>
      </c>
      <c r="I95" s="8">
        <v>26.661631419939578</v>
      </c>
      <c r="K95" s="4"/>
      <c r="L95" s="4"/>
    </row>
    <row r="96" spans="1:12" x14ac:dyDescent="0.35">
      <c r="A96" s="5" t="s">
        <v>203</v>
      </c>
      <c r="B96" s="31">
        <v>31.400165700082848</v>
      </c>
      <c r="C96" s="8">
        <v>10.35625517812759</v>
      </c>
      <c r="D96" s="8">
        <v>58.243579121789558</v>
      </c>
      <c r="E96" s="8">
        <v>21.043910521955258</v>
      </c>
      <c r="F96" s="8">
        <v>23.655913978494624</v>
      </c>
      <c r="G96" s="8">
        <v>6.1583577712609969</v>
      </c>
      <c r="H96" s="8">
        <v>70.185728250244381</v>
      </c>
      <c r="I96" s="8">
        <v>17.497556207233629</v>
      </c>
      <c r="K96" s="4"/>
      <c r="L96" s="4"/>
    </row>
    <row r="97" spans="1:12" x14ac:dyDescent="0.35">
      <c r="A97" s="5" t="s">
        <v>204</v>
      </c>
      <c r="B97" s="31">
        <v>30.485762144053602</v>
      </c>
      <c r="C97" s="8">
        <v>8.9614740368509214</v>
      </c>
      <c r="D97" s="8">
        <v>60.552763819095482</v>
      </c>
      <c r="E97" s="8">
        <v>21.524288107202679</v>
      </c>
      <c r="F97" s="8">
        <v>38.977367979882651</v>
      </c>
      <c r="G97" s="8">
        <v>5.9513830678960611</v>
      </c>
      <c r="H97" s="8">
        <v>55.071248952221282</v>
      </c>
      <c r="I97" s="8">
        <v>33.02598491198659</v>
      </c>
      <c r="K97" s="4"/>
      <c r="L97" s="4"/>
    </row>
    <row r="98" spans="1:12" x14ac:dyDescent="0.35">
      <c r="A98" s="5" t="s">
        <v>205</v>
      </c>
      <c r="B98" s="8">
        <v>26.152304609218437</v>
      </c>
      <c r="C98" s="8">
        <v>9.4188376753507015</v>
      </c>
      <c r="D98" s="8">
        <v>64.428857715430865</v>
      </c>
      <c r="E98" s="8">
        <v>16.733466933867735</v>
      </c>
      <c r="F98" s="8">
        <v>36.134453781512605</v>
      </c>
      <c r="G98" s="8">
        <v>6.0504201680672267</v>
      </c>
      <c r="H98" s="8">
        <v>57.815126050420176</v>
      </c>
      <c r="I98" s="8">
        <v>30.084033613445378</v>
      </c>
      <c r="K98" s="4"/>
      <c r="L98" s="4"/>
    </row>
    <row r="99" spans="1:12" x14ac:dyDescent="0.35">
      <c r="A99" s="5" t="s">
        <v>208</v>
      </c>
      <c r="B99" s="8"/>
      <c r="C99" s="8"/>
      <c r="D99" s="8"/>
      <c r="E99" s="8"/>
      <c r="F99" s="8">
        <v>33.265925176946411</v>
      </c>
      <c r="G99" s="8">
        <v>5.6622851365015165</v>
      </c>
      <c r="H99" s="8">
        <v>61.071789686552066</v>
      </c>
      <c r="I99" s="8">
        <v>27.603640040444894</v>
      </c>
      <c r="K99" s="4"/>
      <c r="L99" s="4"/>
    </row>
    <row r="100" spans="1:12" ht="45" customHeight="1" x14ac:dyDescent="0.35">
      <c r="A100" s="35" t="s">
        <v>21</v>
      </c>
      <c r="B100" s="36"/>
      <c r="C100" s="36"/>
      <c r="D100" s="36"/>
      <c r="E100" s="36"/>
      <c r="F100" s="36"/>
      <c r="G100" s="36"/>
      <c r="H100" s="36"/>
      <c r="I100" s="36"/>
    </row>
  </sheetData>
  <mergeCells count="5">
    <mergeCell ref="A100:I100"/>
    <mergeCell ref="A1:A3"/>
    <mergeCell ref="B1:I1"/>
    <mergeCell ref="B2:E2"/>
    <mergeCell ref="F2:I2"/>
  </mergeCells>
  <pageMargins left="0.45" right="0.2" top="0.5" bottom="0"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00"/>
  <sheetViews>
    <sheetView workbookViewId="0">
      <pane xSplit="1" ySplit="3" topLeftCell="B4" activePane="bottomRight" state="frozen"/>
      <selection activeCell="N76" sqref="N76"/>
      <selection pane="topRight" activeCell="N76" sqref="N76"/>
      <selection pane="bottomLeft" activeCell="N76" sqref="N76"/>
      <selection pane="bottomRight" activeCell="H6" sqref="H6"/>
    </sheetView>
  </sheetViews>
  <sheetFormatPr defaultRowHeight="14.5" x14ac:dyDescent="0.35"/>
  <cols>
    <col min="1" max="1" width="10.7265625" style="3" bestFit="1" customWidth="1"/>
    <col min="2" max="2" width="18.453125" bestFit="1" customWidth="1"/>
    <col min="3" max="3" width="17.26953125" bestFit="1" customWidth="1"/>
    <col min="4" max="4" width="9" bestFit="1" customWidth="1"/>
    <col min="5" max="5" width="12.26953125" bestFit="1" customWidth="1"/>
    <col min="6" max="6" width="18.453125" bestFit="1" customWidth="1"/>
    <col min="7" max="7" width="17.26953125" bestFit="1" customWidth="1"/>
    <col min="8" max="8" width="9" bestFit="1" customWidth="1"/>
    <col min="9" max="9" width="12.26953125" bestFit="1" customWidth="1"/>
  </cols>
  <sheetData>
    <row r="1" spans="1:9" ht="15" customHeight="1" x14ac:dyDescent="0.35">
      <c r="A1" s="45" t="s">
        <v>18</v>
      </c>
      <c r="B1" s="46" t="s">
        <v>112</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8</v>
      </c>
      <c r="C3" s="12" t="s">
        <v>9</v>
      </c>
      <c r="D3" s="12" t="s">
        <v>10</v>
      </c>
      <c r="E3" s="12" t="s">
        <v>186</v>
      </c>
      <c r="F3" s="12" t="s">
        <v>8</v>
      </c>
      <c r="G3" s="12" t="s">
        <v>9</v>
      </c>
      <c r="H3" s="12" t="s">
        <v>10</v>
      </c>
      <c r="I3" s="12" t="s">
        <v>186</v>
      </c>
    </row>
    <row r="4" spans="1:9" x14ac:dyDescent="0.35">
      <c r="A4" s="1" t="s">
        <v>27</v>
      </c>
      <c r="B4" s="8">
        <v>14.4</v>
      </c>
      <c r="C4" s="8">
        <v>7.4</v>
      </c>
      <c r="D4" s="8">
        <v>78.2</v>
      </c>
      <c r="E4" s="8">
        <v>7</v>
      </c>
      <c r="F4" s="8">
        <v>13.9</v>
      </c>
      <c r="G4" s="8">
        <v>4.5</v>
      </c>
      <c r="H4" s="8">
        <v>81.599999999999994</v>
      </c>
      <c r="I4" s="8">
        <v>9.4</v>
      </c>
    </row>
    <row r="5" spans="1:9" x14ac:dyDescent="0.35">
      <c r="A5" s="1" t="s">
        <v>28</v>
      </c>
      <c r="B5" s="8">
        <v>11.1</v>
      </c>
      <c r="C5" s="8">
        <v>5.9</v>
      </c>
      <c r="D5" s="8">
        <v>83</v>
      </c>
      <c r="E5" s="8">
        <v>5.2</v>
      </c>
      <c r="F5" s="8">
        <v>15</v>
      </c>
      <c r="G5" s="8">
        <v>6.1</v>
      </c>
      <c r="H5" s="8">
        <v>78.900000000000006</v>
      </c>
      <c r="I5" s="8">
        <v>8.9</v>
      </c>
    </row>
    <row r="6" spans="1:9" x14ac:dyDescent="0.35">
      <c r="A6" s="1" t="s">
        <v>29</v>
      </c>
      <c r="B6" s="8">
        <v>12.5</v>
      </c>
      <c r="C6" s="8">
        <v>4.9000000000000004</v>
      </c>
      <c r="D6" s="8">
        <v>82.6</v>
      </c>
      <c r="E6" s="8">
        <v>7.6</v>
      </c>
      <c r="F6" s="8">
        <v>12.5</v>
      </c>
      <c r="G6" s="8">
        <v>4.0999999999999996</v>
      </c>
      <c r="H6" s="8">
        <v>83.4</v>
      </c>
      <c r="I6" s="8">
        <v>8.4</v>
      </c>
    </row>
    <row r="7" spans="1:9" x14ac:dyDescent="0.35">
      <c r="A7" s="1" t="s">
        <v>30</v>
      </c>
      <c r="B7" s="8">
        <v>13.4</v>
      </c>
      <c r="C7" s="8">
        <v>5.9</v>
      </c>
      <c r="D7" s="8">
        <v>80.7</v>
      </c>
      <c r="E7" s="8">
        <v>7.5</v>
      </c>
      <c r="F7" s="8">
        <v>13.8</v>
      </c>
      <c r="G7" s="8">
        <v>3.8</v>
      </c>
      <c r="H7" s="8">
        <v>82.4</v>
      </c>
      <c r="I7" s="8">
        <v>10</v>
      </c>
    </row>
    <row r="8" spans="1:9" x14ac:dyDescent="0.35">
      <c r="A8" s="1" t="s">
        <v>31</v>
      </c>
      <c r="B8" s="8">
        <v>13.9</v>
      </c>
      <c r="C8" s="8">
        <v>5.9</v>
      </c>
      <c r="D8" s="8">
        <v>80.2</v>
      </c>
      <c r="E8" s="8">
        <v>8</v>
      </c>
      <c r="F8" s="8">
        <v>12.6</v>
      </c>
      <c r="G8" s="8">
        <v>5.0999999999999996</v>
      </c>
      <c r="H8" s="8">
        <v>82.3</v>
      </c>
      <c r="I8" s="8">
        <v>7.5</v>
      </c>
    </row>
    <row r="9" spans="1:9" x14ac:dyDescent="0.35">
      <c r="A9" s="1" t="s">
        <v>32</v>
      </c>
      <c r="B9" s="8">
        <v>14.3</v>
      </c>
      <c r="C9" s="8">
        <v>5.5</v>
      </c>
      <c r="D9" s="8">
        <v>80.2</v>
      </c>
      <c r="E9" s="8">
        <v>8.8000000000000007</v>
      </c>
      <c r="F9" s="8">
        <v>12.7</v>
      </c>
      <c r="G9" s="8">
        <v>4.4000000000000004</v>
      </c>
      <c r="H9" s="8">
        <v>82.9</v>
      </c>
      <c r="I9" s="8">
        <v>8.3000000000000007</v>
      </c>
    </row>
    <row r="10" spans="1:9" x14ac:dyDescent="0.35">
      <c r="A10" s="1" t="s">
        <v>33</v>
      </c>
      <c r="B10" s="8">
        <v>14</v>
      </c>
      <c r="C10" s="8">
        <v>14.4</v>
      </c>
      <c r="D10" s="8">
        <v>71.599999999999994</v>
      </c>
      <c r="E10" s="8">
        <v>-0.4</v>
      </c>
      <c r="F10" s="8">
        <v>13.5</v>
      </c>
      <c r="G10" s="8">
        <v>4.3</v>
      </c>
      <c r="H10" s="8">
        <v>82.2</v>
      </c>
      <c r="I10" s="8">
        <v>9.1999999999999993</v>
      </c>
    </row>
    <row r="11" spans="1:9" x14ac:dyDescent="0.35">
      <c r="A11" s="1" t="s">
        <v>34</v>
      </c>
      <c r="B11" s="8">
        <v>15.2</v>
      </c>
      <c r="C11" s="8">
        <v>6.5</v>
      </c>
      <c r="D11" s="8">
        <v>78.3</v>
      </c>
      <c r="E11" s="8">
        <v>8.6999999999999993</v>
      </c>
      <c r="F11" s="8">
        <v>14.8</v>
      </c>
      <c r="G11" s="8">
        <v>13.1</v>
      </c>
      <c r="H11" s="8">
        <v>72.099999999999994</v>
      </c>
      <c r="I11" s="8">
        <v>1.7</v>
      </c>
    </row>
    <row r="12" spans="1:9" x14ac:dyDescent="0.35">
      <c r="A12" s="1" t="s">
        <v>35</v>
      </c>
      <c r="B12" s="8">
        <v>16.2</v>
      </c>
      <c r="C12" s="8">
        <v>5.2</v>
      </c>
      <c r="D12" s="8">
        <v>78.599999999999994</v>
      </c>
      <c r="E12" s="8">
        <v>11</v>
      </c>
      <c r="F12" s="8">
        <v>15.7</v>
      </c>
      <c r="G12" s="8">
        <v>6.8</v>
      </c>
      <c r="H12" s="8">
        <v>77.5</v>
      </c>
      <c r="I12" s="8">
        <v>8.9</v>
      </c>
    </row>
    <row r="13" spans="1:9" x14ac:dyDescent="0.35">
      <c r="A13" s="1" t="s">
        <v>36</v>
      </c>
      <c r="B13" s="8">
        <v>14</v>
      </c>
      <c r="C13" s="8">
        <v>6.4</v>
      </c>
      <c r="D13" s="8">
        <v>79.599999999999994</v>
      </c>
      <c r="E13" s="8">
        <v>7.6</v>
      </c>
      <c r="F13" s="8">
        <v>16.3</v>
      </c>
      <c r="G13" s="8">
        <v>5.4</v>
      </c>
      <c r="H13" s="8">
        <v>78.3</v>
      </c>
      <c r="I13" s="8">
        <v>10.9</v>
      </c>
    </row>
    <row r="14" spans="1:9" x14ac:dyDescent="0.35">
      <c r="A14" s="1" t="s">
        <v>37</v>
      </c>
      <c r="B14" s="8">
        <v>17.100000000000001</v>
      </c>
      <c r="C14" s="8">
        <v>6.1</v>
      </c>
      <c r="D14" s="8">
        <v>76.8</v>
      </c>
      <c r="E14" s="8">
        <v>11</v>
      </c>
      <c r="F14" s="8">
        <v>14.8</v>
      </c>
      <c r="G14" s="8">
        <v>5.2</v>
      </c>
      <c r="H14" s="8">
        <v>80</v>
      </c>
      <c r="I14" s="8">
        <v>9.6</v>
      </c>
    </row>
    <row r="15" spans="1:9" x14ac:dyDescent="0.35">
      <c r="A15" s="1" t="s">
        <v>38</v>
      </c>
      <c r="B15" s="8">
        <v>16.899999999999999</v>
      </c>
      <c r="C15" s="8">
        <v>7.2</v>
      </c>
      <c r="D15" s="8">
        <v>75.900000000000006</v>
      </c>
      <c r="E15" s="8">
        <v>9.6999999999999993</v>
      </c>
      <c r="F15" s="8">
        <v>17.600000000000001</v>
      </c>
      <c r="G15" s="8">
        <v>5.7</v>
      </c>
      <c r="H15" s="8">
        <v>76.7</v>
      </c>
      <c r="I15" s="8">
        <v>11.9</v>
      </c>
    </row>
    <row r="16" spans="1:9" x14ac:dyDescent="0.35">
      <c r="A16" s="1" t="s">
        <v>39</v>
      </c>
      <c r="B16" s="8">
        <v>16.3</v>
      </c>
      <c r="C16" s="8">
        <v>6.1</v>
      </c>
      <c r="D16" s="8">
        <v>77.599999999999994</v>
      </c>
      <c r="E16" s="8">
        <v>10.199999999999999</v>
      </c>
      <c r="F16" s="8">
        <v>16.899999999999999</v>
      </c>
      <c r="G16" s="8">
        <v>6.9</v>
      </c>
      <c r="H16" s="8">
        <v>76.2</v>
      </c>
      <c r="I16" s="8">
        <v>10</v>
      </c>
    </row>
    <row r="17" spans="1:9" x14ac:dyDescent="0.35">
      <c r="A17" s="1" t="s">
        <v>40</v>
      </c>
      <c r="B17" s="8">
        <v>13.7</v>
      </c>
      <c r="C17" s="8">
        <v>6.4</v>
      </c>
      <c r="D17" s="8">
        <v>79.900000000000006</v>
      </c>
      <c r="E17" s="8">
        <v>7.3</v>
      </c>
      <c r="F17" s="8">
        <v>16.600000000000001</v>
      </c>
      <c r="G17" s="8">
        <v>6.2</v>
      </c>
      <c r="H17" s="8">
        <v>77.2</v>
      </c>
      <c r="I17" s="8">
        <v>10.4</v>
      </c>
    </row>
    <row r="18" spans="1:9" x14ac:dyDescent="0.35">
      <c r="A18" s="1" t="s">
        <v>41</v>
      </c>
      <c r="B18" s="8">
        <v>15.2</v>
      </c>
      <c r="C18" s="8">
        <v>6.1</v>
      </c>
      <c r="D18" s="8">
        <v>78.7</v>
      </c>
      <c r="E18" s="8">
        <v>9.1</v>
      </c>
      <c r="F18" s="8">
        <v>14.5</v>
      </c>
      <c r="G18" s="8">
        <v>5.4</v>
      </c>
      <c r="H18" s="8">
        <v>80.099999999999994</v>
      </c>
      <c r="I18" s="8">
        <v>9.1</v>
      </c>
    </row>
    <row r="19" spans="1:9" x14ac:dyDescent="0.35">
      <c r="A19" s="1" t="s">
        <v>42</v>
      </c>
      <c r="B19" s="8">
        <v>15.3</v>
      </c>
      <c r="C19" s="8">
        <v>7</v>
      </c>
      <c r="D19" s="8">
        <v>77.7</v>
      </c>
      <c r="E19" s="8">
        <v>8.3000000000000007</v>
      </c>
      <c r="F19" s="8">
        <v>14.2</v>
      </c>
      <c r="G19" s="8">
        <v>5.7</v>
      </c>
      <c r="H19" s="8">
        <v>80.099999999999994</v>
      </c>
      <c r="I19" s="8">
        <v>8.5</v>
      </c>
    </row>
    <row r="20" spans="1:9" x14ac:dyDescent="0.35">
      <c r="A20" s="1" t="s">
        <v>43</v>
      </c>
      <c r="B20" s="8">
        <v>15.2</v>
      </c>
      <c r="C20" s="8">
        <v>7.8</v>
      </c>
      <c r="D20" s="8">
        <v>77</v>
      </c>
      <c r="E20" s="8">
        <v>7.4</v>
      </c>
      <c r="F20" s="8">
        <v>15.2</v>
      </c>
      <c r="G20" s="8">
        <v>6.2</v>
      </c>
      <c r="H20" s="8">
        <v>78.7</v>
      </c>
      <c r="I20" s="8">
        <v>9</v>
      </c>
    </row>
    <row r="21" spans="1:9" x14ac:dyDescent="0.35">
      <c r="A21" s="1" t="s">
        <v>44</v>
      </c>
      <c r="B21" s="8">
        <v>12.2</v>
      </c>
      <c r="C21" s="8">
        <v>7.7</v>
      </c>
      <c r="D21" s="8">
        <v>80.099999999999994</v>
      </c>
      <c r="E21" s="8">
        <v>4.5</v>
      </c>
      <c r="F21" s="8">
        <v>13.4</v>
      </c>
      <c r="G21" s="8">
        <v>7.3</v>
      </c>
      <c r="H21" s="8">
        <v>79.3</v>
      </c>
      <c r="I21" s="8">
        <v>6.1</v>
      </c>
    </row>
    <row r="22" spans="1:9" x14ac:dyDescent="0.35">
      <c r="A22" s="1" t="s">
        <v>45</v>
      </c>
      <c r="B22" s="8">
        <v>12.7</v>
      </c>
      <c r="C22" s="8">
        <v>7.6</v>
      </c>
      <c r="D22" s="8">
        <v>79.599999999999994</v>
      </c>
      <c r="E22" s="8">
        <v>5.0999999999999996</v>
      </c>
      <c r="F22" s="8">
        <v>12</v>
      </c>
      <c r="G22" s="8">
        <v>6.6</v>
      </c>
      <c r="H22" s="8">
        <v>81.400000000000006</v>
      </c>
      <c r="I22" s="8">
        <v>5.4</v>
      </c>
    </row>
    <row r="23" spans="1:9" x14ac:dyDescent="0.35">
      <c r="A23" s="1" t="s">
        <v>46</v>
      </c>
      <c r="B23" s="8">
        <v>12.8</v>
      </c>
      <c r="C23" s="8">
        <v>8.3000000000000007</v>
      </c>
      <c r="D23" s="8">
        <v>78.900000000000006</v>
      </c>
      <c r="E23" s="8">
        <v>4.5</v>
      </c>
      <c r="F23" s="8">
        <v>13.2</v>
      </c>
      <c r="G23" s="8">
        <v>6.6</v>
      </c>
      <c r="H23" s="8">
        <v>80.2</v>
      </c>
      <c r="I23" s="8">
        <v>6.6</v>
      </c>
    </row>
    <row r="24" spans="1:9" x14ac:dyDescent="0.35">
      <c r="A24" s="1" t="s">
        <v>47</v>
      </c>
      <c r="B24" s="8">
        <v>11.6</v>
      </c>
      <c r="C24" s="8">
        <v>6.8</v>
      </c>
      <c r="D24" s="8">
        <v>81.599999999999994</v>
      </c>
      <c r="E24" s="8">
        <v>4.8</v>
      </c>
      <c r="F24" s="8">
        <v>13.3</v>
      </c>
      <c r="G24" s="8">
        <v>7.6</v>
      </c>
      <c r="H24" s="8">
        <v>79</v>
      </c>
      <c r="I24" s="8">
        <v>5.7</v>
      </c>
    </row>
    <row r="25" spans="1:9" x14ac:dyDescent="0.35">
      <c r="A25" s="1" t="s">
        <v>48</v>
      </c>
      <c r="B25" s="8">
        <v>11.8</v>
      </c>
      <c r="C25" s="8">
        <v>6.2</v>
      </c>
      <c r="D25" s="8">
        <v>82</v>
      </c>
      <c r="E25" s="8">
        <v>5.6</v>
      </c>
      <c r="F25" s="8">
        <v>12</v>
      </c>
      <c r="G25" s="8">
        <v>6.7</v>
      </c>
      <c r="H25" s="8">
        <v>81.2</v>
      </c>
      <c r="I25" s="8">
        <v>5.3</v>
      </c>
    </row>
    <row r="26" spans="1:9" x14ac:dyDescent="0.35">
      <c r="A26" s="1" t="s">
        <v>49</v>
      </c>
      <c r="B26" s="8">
        <v>10.8</v>
      </c>
      <c r="C26" s="8">
        <v>5.7</v>
      </c>
      <c r="D26" s="8">
        <v>83.5</v>
      </c>
      <c r="E26" s="8">
        <v>5.0999999999999996</v>
      </c>
      <c r="F26" s="8">
        <v>10.3</v>
      </c>
      <c r="G26" s="8">
        <v>5.3</v>
      </c>
      <c r="H26" s="8">
        <v>84.3</v>
      </c>
      <c r="I26" s="8">
        <v>5</v>
      </c>
    </row>
    <row r="27" spans="1:9" x14ac:dyDescent="0.35">
      <c r="A27" s="1" t="s">
        <v>50</v>
      </c>
      <c r="B27" s="8">
        <v>10.3</v>
      </c>
      <c r="C27" s="8">
        <v>7</v>
      </c>
      <c r="D27" s="8">
        <v>82.7</v>
      </c>
      <c r="E27" s="8">
        <v>3.3</v>
      </c>
      <c r="F27" s="8">
        <v>10.199999999999999</v>
      </c>
      <c r="G27" s="8">
        <v>5.3</v>
      </c>
      <c r="H27" s="8">
        <v>84.4</v>
      </c>
      <c r="I27" s="8">
        <v>4.9000000000000004</v>
      </c>
    </row>
    <row r="28" spans="1:9" x14ac:dyDescent="0.35">
      <c r="A28" s="1" t="s">
        <v>51</v>
      </c>
      <c r="B28" s="8">
        <v>11.5</v>
      </c>
      <c r="C28" s="8">
        <v>8.9</v>
      </c>
      <c r="D28" s="8">
        <v>79.599999999999994</v>
      </c>
      <c r="E28" s="8">
        <v>2.6</v>
      </c>
      <c r="F28" s="8">
        <v>11.4</v>
      </c>
      <c r="G28" s="8">
        <v>7.3</v>
      </c>
      <c r="H28" s="8">
        <v>81.400000000000006</v>
      </c>
      <c r="I28" s="8">
        <v>4.0999999999999996</v>
      </c>
    </row>
    <row r="29" spans="1:9" x14ac:dyDescent="0.35">
      <c r="A29" s="1" t="s">
        <v>52</v>
      </c>
      <c r="B29" s="8">
        <v>11.4</v>
      </c>
      <c r="C29" s="8">
        <v>8.3000000000000007</v>
      </c>
      <c r="D29" s="8">
        <v>80.3</v>
      </c>
      <c r="E29" s="8">
        <v>3.1</v>
      </c>
      <c r="F29" s="8">
        <v>11.5</v>
      </c>
      <c r="G29" s="8">
        <v>7.9</v>
      </c>
      <c r="H29" s="8">
        <v>80.599999999999994</v>
      </c>
      <c r="I29" s="8">
        <v>3.6</v>
      </c>
    </row>
    <row r="30" spans="1:9" x14ac:dyDescent="0.35">
      <c r="A30" s="1" t="s">
        <v>53</v>
      </c>
      <c r="B30" s="8">
        <v>10</v>
      </c>
      <c r="C30" s="8">
        <v>8.1</v>
      </c>
      <c r="D30" s="8">
        <v>81.900000000000006</v>
      </c>
      <c r="E30" s="8">
        <v>1.9</v>
      </c>
      <c r="F30" s="8">
        <v>12.7</v>
      </c>
      <c r="G30" s="8">
        <v>7.6</v>
      </c>
      <c r="H30" s="8">
        <v>79.7</v>
      </c>
      <c r="I30" s="8">
        <v>5.0999999999999996</v>
      </c>
    </row>
    <row r="31" spans="1:9" x14ac:dyDescent="0.35">
      <c r="A31" s="1" t="s">
        <v>54</v>
      </c>
      <c r="B31" s="8">
        <v>10.1</v>
      </c>
      <c r="C31" s="8">
        <v>7.1</v>
      </c>
      <c r="D31" s="8">
        <v>82.2</v>
      </c>
      <c r="E31" s="8">
        <v>3</v>
      </c>
      <c r="F31" s="8">
        <v>11.5</v>
      </c>
      <c r="G31" s="8">
        <v>6.7</v>
      </c>
      <c r="H31" s="8">
        <v>81.8</v>
      </c>
      <c r="I31" s="8">
        <v>4.8</v>
      </c>
    </row>
    <row r="32" spans="1:9" x14ac:dyDescent="0.35">
      <c r="A32" s="1" t="s">
        <v>55</v>
      </c>
      <c r="B32" s="8">
        <v>10.4</v>
      </c>
      <c r="C32" s="8">
        <v>8</v>
      </c>
      <c r="D32" s="8">
        <v>81.5</v>
      </c>
      <c r="E32" s="8">
        <v>2.4</v>
      </c>
      <c r="F32" s="8">
        <v>10.9</v>
      </c>
      <c r="G32" s="8">
        <v>6.9</v>
      </c>
      <c r="H32" s="8">
        <v>82.2</v>
      </c>
      <c r="I32" s="8">
        <v>4</v>
      </c>
    </row>
    <row r="33" spans="1:9" x14ac:dyDescent="0.35">
      <c r="A33" s="1" t="s">
        <v>56</v>
      </c>
      <c r="B33" s="8">
        <v>10.7</v>
      </c>
      <c r="C33" s="8">
        <v>7.4</v>
      </c>
      <c r="D33" s="8">
        <v>82</v>
      </c>
      <c r="E33" s="8">
        <v>3.3</v>
      </c>
      <c r="F33" s="8">
        <v>10.4</v>
      </c>
      <c r="G33" s="8">
        <v>7.4</v>
      </c>
      <c r="H33" s="8">
        <v>82.2</v>
      </c>
      <c r="I33" s="8">
        <v>3</v>
      </c>
    </row>
    <row r="34" spans="1:9" x14ac:dyDescent="0.35">
      <c r="A34" s="1" t="s">
        <v>57</v>
      </c>
      <c r="B34" s="8">
        <v>10.5</v>
      </c>
      <c r="C34" s="8">
        <v>6.1</v>
      </c>
      <c r="D34" s="8">
        <v>83.4</v>
      </c>
      <c r="E34" s="8">
        <v>4.3</v>
      </c>
      <c r="F34" s="8">
        <v>10.6</v>
      </c>
      <c r="G34" s="8">
        <v>6.4</v>
      </c>
      <c r="H34" s="8">
        <v>83</v>
      </c>
      <c r="I34" s="8">
        <v>4.2</v>
      </c>
    </row>
    <row r="35" spans="1:9" x14ac:dyDescent="0.35">
      <c r="A35" s="1" t="s">
        <v>58</v>
      </c>
      <c r="B35" s="8">
        <v>13.7</v>
      </c>
      <c r="C35" s="8">
        <v>6.3</v>
      </c>
      <c r="D35" s="8">
        <v>79.900000000000006</v>
      </c>
      <c r="E35" s="8">
        <v>7.4</v>
      </c>
      <c r="F35" s="8">
        <v>10.5</v>
      </c>
      <c r="G35" s="8">
        <v>5.8</v>
      </c>
      <c r="H35" s="8">
        <v>83.8</v>
      </c>
      <c r="I35" s="8">
        <v>4.7</v>
      </c>
    </row>
    <row r="36" spans="1:9" x14ac:dyDescent="0.35">
      <c r="A36" s="1" t="s">
        <v>59</v>
      </c>
      <c r="B36" s="8">
        <v>12.1</v>
      </c>
      <c r="C36" s="8">
        <v>8.1</v>
      </c>
      <c r="D36" s="8">
        <v>79.7</v>
      </c>
      <c r="E36" s="8">
        <v>4</v>
      </c>
      <c r="F36" s="8">
        <v>13.4</v>
      </c>
      <c r="G36" s="8">
        <v>5.4</v>
      </c>
      <c r="H36" s="8">
        <v>81.2</v>
      </c>
      <c r="I36" s="8">
        <v>8</v>
      </c>
    </row>
    <row r="37" spans="1:9" x14ac:dyDescent="0.35">
      <c r="A37" s="1" t="s">
        <v>60</v>
      </c>
      <c r="B37" s="8">
        <v>12.1</v>
      </c>
      <c r="C37" s="8">
        <v>7.1</v>
      </c>
      <c r="D37" s="8">
        <v>80.8</v>
      </c>
      <c r="E37" s="8">
        <v>5</v>
      </c>
      <c r="F37" s="8">
        <v>11.6</v>
      </c>
      <c r="G37" s="8">
        <v>7</v>
      </c>
      <c r="H37" s="8">
        <v>81.3</v>
      </c>
      <c r="I37" s="8">
        <v>4.5999999999999996</v>
      </c>
    </row>
    <row r="38" spans="1:9" x14ac:dyDescent="0.35">
      <c r="A38" s="1" t="s">
        <v>61</v>
      </c>
      <c r="B38" s="8">
        <v>15.9</v>
      </c>
      <c r="C38" s="8">
        <v>3.8</v>
      </c>
      <c r="D38" s="8">
        <v>80.3</v>
      </c>
      <c r="E38" s="8">
        <v>12.1</v>
      </c>
      <c r="F38" s="8">
        <v>12</v>
      </c>
      <c r="G38" s="8">
        <v>6.3</v>
      </c>
      <c r="H38" s="8">
        <v>81.7</v>
      </c>
      <c r="I38" s="8">
        <v>5.7</v>
      </c>
    </row>
    <row r="39" spans="1:9" x14ac:dyDescent="0.35">
      <c r="A39" s="1" t="s">
        <v>62</v>
      </c>
      <c r="B39" s="8">
        <v>18.600000000000001</v>
      </c>
      <c r="C39" s="8">
        <v>10.3</v>
      </c>
      <c r="D39" s="8">
        <v>71.099999999999994</v>
      </c>
      <c r="E39" s="8">
        <v>8.3000000000000007</v>
      </c>
      <c r="F39" s="8">
        <v>15.4</v>
      </c>
      <c r="G39" s="8">
        <v>3.6</v>
      </c>
      <c r="H39" s="8">
        <v>81</v>
      </c>
      <c r="I39" s="8">
        <v>11.8</v>
      </c>
    </row>
    <row r="40" spans="1:9" x14ac:dyDescent="0.35">
      <c r="A40" s="1" t="s">
        <v>63</v>
      </c>
      <c r="B40" s="8">
        <v>14</v>
      </c>
      <c r="C40" s="8">
        <v>9.4</v>
      </c>
      <c r="D40" s="8">
        <v>76.599999999999994</v>
      </c>
      <c r="E40" s="8">
        <v>4.5999999999999996</v>
      </c>
      <c r="F40" s="8">
        <v>19.100000000000001</v>
      </c>
      <c r="G40" s="8">
        <v>10.199999999999999</v>
      </c>
      <c r="H40" s="8">
        <v>70.7</v>
      </c>
      <c r="I40" s="8">
        <v>8.9</v>
      </c>
    </row>
    <row r="41" spans="1:9" x14ac:dyDescent="0.35">
      <c r="A41" s="1" t="s">
        <v>64</v>
      </c>
      <c r="B41" s="8">
        <v>13.4</v>
      </c>
      <c r="C41" s="8">
        <v>7.6</v>
      </c>
      <c r="D41" s="8">
        <v>79</v>
      </c>
      <c r="E41" s="8">
        <v>5.8</v>
      </c>
      <c r="F41" s="8">
        <v>14.3</v>
      </c>
      <c r="G41" s="8">
        <v>8.8000000000000007</v>
      </c>
      <c r="H41" s="8">
        <v>76.900000000000006</v>
      </c>
      <c r="I41" s="8">
        <v>5.5</v>
      </c>
    </row>
    <row r="42" spans="1:9" x14ac:dyDescent="0.35">
      <c r="A42" s="1" t="s">
        <v>65</v>
      </c>
      <c r="B42" s="8">
        <v>12.853678253839936</v>
      </c>
      <c r="C42" s="8">
        <v>7.5181891673403394</v>
      </c>
      <c r="D42" s="8">
        <v>79.628132578819731</v>
      </c>
      <c r="E42" s="8">
        <v>5.3354890864995967</v>
      </c>
      <c r="F42" s="8">
        <v>13.4</v>
      </c>
      <c r="G42" s="8">
        <v>6.9</v>
      </c>
      <c r="H42" s="8">
        <v>79.7</v>
      </c>
      <c r="I42" s="8">
        <v>6.5</v>
      </c>
    </row>
    <row r="43" spans="1:9" x14ac:dyDescent="0.35">
      <c r="A43" s="1" t="s">
        <v>66</v>
      </c>
      <c r="B43" s="8">
        <v>13.358419567262464</v>
      </c>
      <c r="C43" s="8">
        <v>6.9614299153339605</v>
      </c>
      <c r="D43" s="8">
        <v>79.680150517403575</v>
      </c>
      <c r="E43" s="8">
        <v>6.3969896519285037</v>
      </c>
      <c r="F43" s="8">
        <v>11.941510966693745</v>
      </c>
      <c r="G43" s="8">
        <v>6.9049553208773355</v>
      </c>
      <c r="H43" s="8">
        <v>81.153533712428924</v>
      </c>
      <c r="I43" s="8">
        <v>5.0365556458164091</v>
      </c>
    </row>
    <row r="44" spans="1:9" x14ac:dyDescent="0.35">
      <c r="A44" s="1" t="s">
        <v>67</v>
      </c>
      <c r="B44" s="8">
        <v>10.634328358208956</v>
      </c>
      <c r="C44" s="8">
        <v>7.5559701492537314</v>
      </c>
      <c r="D44" s="8">
        <v>81.8097014925373</v>
      </c>
      <c r="E44" s="8">
        <v>3.0783582089552244</v>
      </c>
      <c r="F44" s="8">
        <v>13.377609108159392</v>
      </c>
      <c r="G44" s="8">
        <v>6.2618595825426944</v>
      </c>
      <c r="H44" s="8">
        <v>80.360531309297912</v>
      </c>
      <c r="I44" s="8">
        <v>7.1157495256166978</v>
      </c>
    </row>
    <row r="45" spans="1:9" x14ac:dyDescent="0.35">
      <c r="A45" s="1" t="s">
        <v>68</v>
      </c>
      <c r="B45" s="8">
        <v>11.248185776487663</v>
      </c>
      <c r="C45" s="8">
        <v>7.982583454281567</v>
      </c>
      <c r="D45" s="8">
        <v>80.769230769230774</v>
      </c>
      <c r="E45" s="8">
        <v>3.2656023222060959</v>
      </c>
      <c r="F45" s="8">
        <v>10.610328638497652</v>
      </c>
      <c r="G45" s="8">
        <v>6.47887323943662</v>
      </c>
      <c r="H45" s="8">
        <v>82.910798122065728</v>
      </c>
      <c r="I45" s="8">
        <v>4.1314553990610321</v>
      </c>
    </row>
    <row r="46" spans="1:9" x14ac:dyDescent="0.35">
      <c r="A46" s="1" t="s">
        <v>69</v>
      </c>
      <c r="B46" s="8">
        <v>10.646636185499673</v>
      </c>
      <c r="C46" s="8">
        <v>7.7726975832789025</v>
      </c>
      <c r="D46" s="8">
        <v>81.580666231221429</v>
      </c>
      <c r="E46" s="8">
        <v>2.8739386022207709</v>
      </c>
      <c r="F46" s="8">
        <v>12.435991221653255</v>
      </c>
      <c r="G46" s="8">
        <v>6.8763716166788669</v>
      </c>
      <c r="H46" s="8">
        <v>80.68763716166788</v>
      </c>
      <c r="I46" s="8">
        <v>5.5596196049743885</v>
      </c>
    </row>
    <row r="47" spans="1:9" x14ac:dyDescent="0.35">
      <c r="A47" s="1" t="s">
        <v>70</v>
      </c>
      <c r="B47" s="8">
        <v>11.328388401888065</v>
      </c>
      <c r="C47" s="8">
        <v>6.9453809844908969</v>
      </c>
      <c r="D47" s="8">
        <v>81.726230613621041</v>
      </c>
      <c r="E47" s="8">
        <v>4.3830074173971676</v>
      </c>
      <c r="F47" s="8">
        <v>10.62992125984252</v>
      </c>
      <c r="G47" s="8">
        <v>7.2178477690288716</v>
      </c>
      <c r="H47" s="8">
        <v>82.152230971128603</v>
      </c>
      <c r="I47" s="8">
        <v>3.4120734908136487</v>
      </c>
    </row>
    <row r="48" spans="1:9" x14ac:dyDescent="0.35">
      <c r="A48" s="1" t="s">
        <v>71</v>
      </c>
      <c r="B48" s="8">
        <v>11.756756756756756</v>
      </c>
      <c r="C48" s="8">
        <v>7.4324324324324325</v>
      </c>
      <c r="D48" s="8">
        <v>80.810810810810807</v>
      </c>
      <c r="E48" s="8">
        <v>4.3243243243243237</v>
      </c>
      <c r="F48" s="8">
        <v>11.163734776725304</v>
      </c>
      <c r="G48" s="8">
        <v>6.1569688768606223</v>
      </c>
      <c r="H48" s="8">
        <v>82.679296346414077</v>
      </c>
      <c r="I48" s="8">
        <v>5.006765899864682</v>
      </c>
    </row>
    <row r="49" spans="1:9" x14ac:dyDescent="0.35">
      <c r="A49" s="1" t="s">
        <v>72</v>
      </c>
      <c r="B49" s="8">
        <v>13.201320132013201</v>
      </c>
      <c r="C49" s="8">
        <v>7.986798679867988</v>
      </c>
      <c r="D49" s="8">
        <v>78.811881188118818</v>
      </c>
      <c r="E49" s="8">
        <v>5.2145214521452132</v>
      </c>
      <c r="F49" s="8">
        <v>11.232130701157249</v>
      </c>
      <c r="G49" s="8">
        <v>5.9223961878829137</v>
      </c>
      <c r="H49" s="8">
        <v>82.845473110959844</v>
      </c>
      <c r="I49" s="8">
        <v>5.3097345132743357</v>
      </c>
    </row>
    <row r="50" spans="1:9" x14ac:dyDescent="0.35">
      <c r="A50" s="1" t="s">
        <v>73</v>
      </c>
      <c r="B50" s="8">
        <v>11.319444444444445</v>
      </c>
      <c r="C50" s="8">
        <v>8.4722222222222285</v>
      </c>
      <c r="D50" s="8">
        <v>80.208333333333329</v>
      </c>
      <c r="E50" s="8">
        <v>2.8472222222222161</v>
      </c>
      <c r="F50" s="8">
        <v>14.2</v>
      </c>
      <c r="G50" s="8">
        <v>6.7</v>
      </c>
      <c r="H50" s="8">
        <v>79.099999999999994</v>
      </c>
      <c r="I50" s="8">
        <v>7.4</v>
      </c>
    </row>
    <row r="51" spans="1:9" x14ac:dyDescent="0.35">
      <c r="A51" s="1" t="s">
        <v>74</v>
      </c>
      <c r="B51" s="8">
        <v>11.449752883031302</v>
      </c>
      <c r="C51" s="8">
        <v>7.1663920922570128</v>
      </c>
      <c r="D51" s="8">
        <v>81.383855024711693</v>
      </c>
      <c r="E51" s="8">
        <v>4.2833607907742888</v>
      </c>
      <c r="F51" s="8">
        <v>12.116991643454039</v>
      </c>
      <c r="G51" s="8">
        <v>7.3816155988857872</v>
      </c>
      <c r="H51" s="8">
        <v>80.50139275766017</v>
      </c>
      <c r="I51" s="8">
        <v>4.7353760445682518</v>
      </c>
    </row>
    <row r="52" spans="1:9" x14ac:dyDescent="0.35">
      <c r="A52" s="1" t="s">
        <v>75</v>
      </c>
      <c r="B52" s="8">
        <v>12.436363636363636</v>
      </c>
      <c r="C52" s="8">
        <v>8</v>
      </c>
      <c r="D52" s="8">
        <v>79.563636363636363</v>
      </c>
      <c r="E52" s="8">
        <v>4.4363636363636356</v>
      </c>
      <c r="F52" s="8">
        <v>11.331679073614557</v>
      </c>
      <c r="G52" s="8">
        <v>6.6997518610421878</v>
      </c>
      <c r="H52" s="8">
        <v>81.96856906534326</v>
      </c>
      <c r="I52" s="8">
        <v>4.6319272125723696</v>
      </c>
    </row>
    <row r="53" spans="1:9" x14ac:dyDescent="0.35">
      <c r="A53" s="1" t="s">
        <v>76</v>
      </c>
      <c r="B53" s="8">
        <v>13.094462540716613</v>
      </c>
      <c r="C53" s="8">
        <v>7.8827361563517826</v>
      </c>
      <c r="D53" s="8">
        <v>79.022801302931597</v>
      </c>
      <c r="E53" s="8">
        <v>5.2117263843648303</v>
      </c>
      <c r="F53" s="8">
        <v>12.964311726147123</v>
      </c>
      <c r="G53" s="8">
        <v>7.0648215586307401</v>
      </c>
      <c r="H53" s="8">
        <v>79.970866715222144</v>
      </c>
      <c r="I53" s="8">
        <v>5.8994901675163831</v>
      </c>
    </row>
    <row r="54" spans="1:9" x14ac:dyDescent="0.35">
      <c r="A54" s="1" t="s">
        <v>77</v>
      </c>
      <c r="B54" s="8">
        <v>14.159941305942773</v>
      </c>
      <c r="C54" s="8">
        <v>8.2905355832722023</v>
      </c>
      <c r="D54" s="8">
        <v>77.549523110785032</v>
      </c>
      <c r="E54" s="8">
        <v>5.8694057226705709</v>
      </c>
      <c r="F54" s="8">
        <v>13.020833333333334</v>
      </c>
      <c r="G54" s="8">
        <v>6.4453125</v>
      </c>
      <c r="H54" s="8">
        <v>80.533854166666671</v>
      </c>
      <c r="I54" s="8">
        <v>6.5755208333333339</v>
      </c>
    </row>
    <row r="55" spans="1:9" x14ac:dyDescent="0.35">
      <c r="A55" s="1" t="s">
        <v>78</v>
      </c>
      <c r="B55" s="8">
        <v>13.395638629283489</v>
      </c>
      <c r="C55" s="8">
        <v>9.1900311526479612</v>
      </c>
      <c r="D55" s="8">
        <v>77.414330218068542</v>
      </c>
      <c r="E55" s="8">
        <v>4.205607476635528</v>
      </c>
      <c r="F55" s="8">
        <v>12.988929889298893</v>
      </c>
      <c r="G55" s="8">
        <v>7.3800738007380176</v>
      </c>
      <c r="H55" s="8">
        <v>79.630996309963095</v>
      </c>
      <c r="I55" s="8">
        <v>5.6088560885608754</v>
      </c>
    </row>
    <row r="56" spans="1:9" x14ac:dyDescent="0.35">
      <c r="A56" s="1" t="s">
        <v>79</v>
      </c>
      <c r="B56" s="8">
        <v>14.628482972136222</v>
      </c>
      <c r="C56" s="8">
        <v>8.9783281733746065</v>
      </c>
      <c r="D56" s="8">
        <v>76.393188854489168</v>
      </c>
      <c r="E56" s="8">
        <v>5.6501547987616156</v>
      </c>
      <c r="F56" s="8">
        <v>13.679245283018869</v>
      </c>
      <c r="G56" s="8">
        <v>7.9402515723270426</v>
      </c>
      <c r="H56" s="8">
        <v>78.380503144654085</v>
      </c>
      <c r="I56" s="8">
        <v>5.7389937106918261</v>
      </c>
    </row>
    <row r="57" spans="1:9" x14ac:dyDescent="0.35">
      <c r="A57" s="1" t="s">
        <v>80</v>
      </c>
      <c r="B57" s="8">
        <v>14.965986394557824</v>
      </c>
      <c r="C57" s="8">
        <v>8.0782312925170032</v>
      </c>
      <c r="D57" s="8">
        <v>76.955782312925166</v>
      </c>
      <c r="E57" s="8">
        <v>6.8877551020408205</v>
      </c>
      <c r="F57" s="8">
        <v>13.733228097868983</v>
      </c>
      <c r="G57" s="8">
        <v>7.8926598263614807</v>
      </c>
      <c r="H57" s="8">
        <v>78.374112075769531</v>
      </c>
      <c r="I57" s="8">
        <v>5.840568271507502</v>
      </c>
    </row>
    <row r="58" spans="1:9" x14ac:dyDescent="0.35">
      <c r="A58" s="1" t="s">
        <v>81</v>
      </c>
      <c r="B58" s="8">
        <v>14.656616415410385</v>
      </c>
      <c r="C58" s="8">
        <v>8.7102177554438924</v>
      </c>
      <c r="D58" s="8">
        <v>76.633165829145725</v>
      </c>
      <c r="E58" s="8">
        <v>5.9463986599664924</v>
      </c>
      <c r="F58" s="8">
        <v>14.83704974271012</v>
      </c>
      <c r="G58" s="8">
        <v>7.1183533447684368</v>
      </c>
      <c r="H58" s="8">
        <v>78.044596912521442</v>
      </c>
      <c r="I58" s="8">
        <v>7.7186963979416827</v>
      </c>
    </row>
    <row r="59" spans="1:9" x14ac:dyDescent="0.35">
      <c r="A59" s="1" t="s">
        <v>82</v>
      </c>
      <c r="B59" s="8">
        <v>13.91705069124424</v>
      </c>
      <c r="C59" s="8">
        <v>8.2027649769585196</v>
      </c>
      <c r="D59" s="8">
        <v>77.880184331797238</v>
      </c>
      <c r="E59" s="8">
        <v>5.7142857142857206</v>
      </c>
      <c r="F59" s="8">
        <v>15.664690939881456</v>
      </c>
      <c r="G59" s="8">
        <v>6.7739204064352236</v>
      </c>
      <c r="H59" s="8">
        <v>77.561388653683323</v>
      </c>
      <c r="I59" s="8">
        <v>8.8907705334462328</v>
      </c>
    </row>
    <row r="60" spans="1:9" x14ac:dyDescent="0.35">
      <c r="A60" s="1" t="s">
        <v>83</v>
      </c>
      <c r="B60" s="8">
        <v>13.773885350318471</v>
      </c>
      <c r="C60" s="8">
        <v>8.1210191082802545</v>
      </c>
      <c r="D60" s="8">
        <v>78.105095541401269</v>
      </c>
      <c r="E60" s="8">
        <v>5.6528662420382165</v>
      </c>
      <c r="F60" s="8">
        <v>13.42031686859273</v>
      </c>
      <c r="G60" s="8">
        <v>7.0829450139794972</v>
      </c>
      <c r="H60" s="8">
        <v>79.496738117427768</v>
      </c>
      <c r="I60" s="8">
        <v>6.3373718546132327</v>
      </c>
    </row>
    <row r="61" spans="1:9" x14ac:dyDescent="0.35">
      <c r="A61" s="1" t="s">
        <v>84</v>
      </c>
      <c r="B61" s="8">
        <v>13.3</v>
      </c>
      <c r="C61" s="8">
        <v>8</v>
      </c>
      <c r="D61" s="8">
        <v>78.7</v>
      </c>
      <c r="E61" s="8">
        <v>5.3000000000000007</v>
      </c>
      <c r="F61" s="8">
        <v>12.921348314606742</v>
      </c>
      <c r="G61" s="8">
        <v>6.8218298555377217</v>
      </c>
      <c r="H61" s="8">
        <v>80.256821829855539</v>
      </c>
      <c r="I61" s="8">
        <v>6.0995184590690208</v>
      </c>
    </row>
    <row r="62" spans="1:9" x14ac:dyDescent="0.35">
      <c r="A62" s="1" t="s">
        <v>85</v>
      </c>
      <c r="B62" s="8">
        <v>14</v>
      </c>
      <c r="C62" s="8">
        <v>9</v>
      </c>
      <c r="D62" s="8">
        <v>76.900000000000006</v>
      </c>
      <c r="E62" s="8">
        <v>5</v>
      </c>
      <c r="F62" s="8">
        <v>13</v>
      </c>
      <c r="G62" s="8">
        <v>6.1</v>
      </c>
      <c r="H62" s="8">
        <v>80.900000000000006</v>
      </c>
      <c r="I62" s="8">
        <v>6.9</v>
      </c>
    </row>
    <row r="63" spans="1:9" x14ac:dyDescent="0.35">
      <c r="A63" s="1" t="s">
        <v>86</v>
      </c>
      <c r="B63" s="8">
        <v>14.7</v>
      </c>
      <c r="C63" s="8">
        <v>8.5</v>
      </c>
      <c r="D63" s="8">
        <v>76.900000000000006</v>
      </c>
      <c r="E63" s="8">
        <v>6.1999999999999993</v>
      </c>
      <c r="F63" s="8">
        <v>12.7</v>
      </c>
      <c r="G63" s="8">
        <v>6.9</v>
      </c>
      <c r="H63" s="8">
        <v>80.400000000000006</v>
      </c>
      <c r="I63" s="8">
        <v>5.7999999999999989</v>
      </c>
    </row>
    <row r="64" spans="1:9" x14ac:dyDescent="0.35">
      <c r="A64" s="1" t="s">
        <v>87</v>
      </c>
      <c r="B64" s="8">
        <v>15.120810600155885</v>
      </c>
      <c r="C64" s="8">
        <v>7.9501169134840222</v>
      </c>
      <c r="D64" s="8">
        <v>76.929072486360099</v>
      </c>
      <c r="E64" s="8">
        <v>7.1706936866718625</v>
      </c>
      <c r="F64" s="8">
        <v>13.9</v>
      </c>
      <c r="G64" s="8">
        <v>6.9</v>
      </c>
      <c r="H64" s="8">
        <v>79.2</v>
      </c>
      <c r="I64" s="8">
        <v>7</v>
      </c>
    </row>
    <row r="65" spans="1:9" x14ac:dyDescent="0.35">
      <c r="A65" s="1" t="s">
        <v>88</v>
      </c>
      <c r="B65" s="8">
        <v>14.142194744976816</v>
      </c>
      <c r="C65" s="8">
        <v>7.727975270479134</v>
      </c>
      <c r="D65" s="8">
        <v>78.129829984544045</v>
      </c>
      <c r="E65" s="8">
        <v>6.4142194744976821</v>
      </c>
      <c r="F65" s="8">
        <v>15.789473684210526</v>
      </c>
      <c r="G65" s="8">
        <v>6.7556952081696782</v>
      </c>
      <c r="H65" s="8">
        <v>77.454831107619796</v>
      </c>
      <c r="I65" s="8">
        <v>9.0337784760408475</v>
      </c>
    </row>
    <row r="66" spans="1:9" x14ac:dyDescent="0.35">
      <c r="A66" s="1" t="s">
        <v>89</v>
      </c>
      <c r="B66" s="8">
        <v>14.285714285714285</v>
      </c>
      <c r="C66" s="8">
        <v>8.4962406015037608</v>
      </c>
      <c r="D66" s="8">
        <v>77.218045112781951</v>
      </c>
      <c r="E66" s="8">
        <v>5.7894736842105239</v>
      </c>
      <c r="F66" s="8">
        <v>14.418604651162791</v>
      </c>
      <c r="G66" s="8">
        <v>6.8992248062015511</v>
      </c>
      <c r="H66" s="8">
        <v>78.68217054263566</v>
      </c>
      <c r="I66" s="8">
        <v>7.5193798449612403</v>
      </c>
    </row>
    <row r="67" spans="1:9" x14ac:dyDescent="0.35">
      <c r="A67" s="1" t="s">
        <v>90</v>
      </c>
      <c r="B67" s="8">
        <v>13.861386138613863</v>
      </c>
      <c r="C67" s="8">
        <v>8.4539223153084535</v>
      </c>
      <c r="D67" s="8">
        <v>77.684691546077687</v>
      </c>
      <c r="E67" s="8">
        <v>5.4074638233054095</v>
      </c>
      <c r="F67" s="8">
        <v>14.457831325301203</v>
      </c>
      <c r="G67" s="8">
        <v>7.0030120481927707</v>
      </c>
      <c r="H67" s="8">
        <v>78.539156626506028</v>
      </c>
      <c r="I67" s="8">
        <v>7.4548192771084327</v>
      </c>
    </row>
    <row r="68" spans="1:9" x14ac:dyDescent="0.35">
      <c r="A68" s="1" t="s">
        <v>91</v>
      </c>
      <c r="B68" s="8">
        <v>14.583333333333334</v>
      </c>
      <c r="C68" s="8">
        <v>8.5737179487179489</v>
      </c>
      <c r="D68" s="8">
        <v>76.84294871794873</v>
      </c>
      <c r="E68" s="8">
        <v>6.009615384615385</v>
      </c>
      <c r="F68" s="8">
        <v>13.82488479262673</v>
      </c>
      <c r="G68" s="8">
        <v>7.0660522273425492</v>
      </c>
      <c r="H68" s="8">
        <v>79.109062980030714</v>
      </c>
      <c r="I68" s="8">
        <v>6.7588325652841803</v>
      </c>
    </row>
    <row r="69" spans="1:9" x14ac:dyDescent="0.35">
      <c r="A69" s="1" t="s">
        <v>92</v>
      </c>
      <c r="B69" s="8">
        <v>14.430014430014429</v>
      </c>
      <c r="C69" s="8">
        <v>8.2251082251082259</v>
      </c>
      <c r="D69" s="8">
        <v>77.344877344877347</v>
      </c>
      <c r="E69" s="8">
        <v>6.2049062049062034</v>
      </c>
      <c r="F69" s="8">
        <v>13.548387096774196</v>
      </c>
      <c r="G69" s="8">
        <v>7.5806451612903221</v>
      </c>
      <c r="H69" s="8">
        <v>78.870967741935488</v>
      </c>
      <c r="I69" s="8">
        <v>5.9677419354838737</v>
      </c>
    </row>
    <row r="70" spans="1:9" x14ac:dyDescent="0.35">
      <c r="A70" s="1" t="s">
        <v>93</v>
      </c>
      <c r="B70" s="8">
        <v>12.351945854483926</v>
      </c>
      <c r="C70" s="8">
        <v>9.0524534686971236</v>
      </c>
      <c r="D70" s="8">
        <v>78.595600676818961</v>
      </c>
      <c r="E70" s="8">
        <v>3.2994923857868024</v>
      </c>
      <c r="F70" s="8">
        <v>14.201183431952662</v>
      </c>
      <c r="G70" s="8">
        <v>7.3964497041420119</v>
      </c>
      <c r="H70" s="8">
        <v>78.402366863905328</v>
      </c>
      <c r="I70" s="8">
        <v>6.8047337278106506</v>
      </c>
    </row>
    <row r="71" spans="1:9" x14ac:dyDescent="0.35">
      <c r="A71" s="1" t="s">
        <v>94</v>
      </c>
      <c r="B71" s="8">
        <v>14.033613445378151</v>
      </c>
      <c r="C71" s="8">
        <v>7.1428571428571423</v>
      </c>
      <c r="D71" s="8">
        <v>78.82352941176471</v>
      </c>
      <c r="E71" s="8">
        <v>7</v>
      </c>
      <c r="F71" s="8">
        <v>11.9</v>
      </c>
      <c r="G71" s="8">
        <v>7.4</v>
      </c>
      <c r="H71" s="8">
        <v>80.7</v>
      </c>
      <c r="I71" s="8">
        <v>4.5</v>
      </c>
    </row>
    <row r="72" spans="1:9" x14ac:dyDescent="0.35">
      <c r="A72" s="9" t="s">
        <v>95</v>
      </c>
      <c r="B72" s="8">
        <v>12.268907563025209</v>
      </c>
      <c r="C72" s="8">
        <v>7.3949579831932777</v>
      </c>
      <c r="D72" s="8">
        <v>80.336134453781511</v>
      </c>
      <c r="E72" s="8">
        <v>4.8739495798319314</v>
      </c>
      <c r="F72" s="8">
        <v>13.3</v>
      </c>
      <c r="G72" s="8">
        <v>6.7415730337078648</v>
      </c>
      <c r="H72" s="8">
        <v>79.900000000000006</v>
      </c>
      <c r="I72" s="8">
        <v>6.6</v>
      </c>
    </row>
    <row r="73" spans="1:9" x14ac:dyDescent="0.35">
      <c r="A73" s="9" t="s">
        <v>96</v>
      </c>
      <c r="B73" s="8">
        <v>10.382513661202186</v>
      </c>
      <c r="C73" s="8">
        <v>7.3770491803278686</v>
      </c>
      <c r="D73" s="8">
        <v>82.240437158469945</v>
      </c>
      <c r="E73" s="8">
        <v>3.0054644808743172</v>
      </c>
      <c r="F73" s="8">
        <v>12.22896790980052</v>
      </c>
      <c r="G73" s="8">
        <v>6.5915004336513441</v>
      </c>
      <c r="H73" s="8">
        <v>81.179531656548136</v>
      </c>
      <c r="I73" s="8">
        <v>5.6374674761491761</v>
      </c>
    </row>
    <row r="74" spans="1:9" x14ac:dyDescent="0.35">
      <c r="A74" s="9" t="s">
        <v>97</v>
      </c>
      <c r="B74" s="8">
        <v>11.779041429731924</v>
      </c>
      <c r="C74" s="8">
        <v>7.0674248578391552</v>
      </c>
      <c r="D74" s="8">
        <v>81.099999999999994</v>
      </c>
      <c r="E74" s="8">
        <v>4.7116165718927689</v>
      </c>
      <c r="F74" s="8">
        <v>11.111111111111111</v>
      </c>
      <c r="G74" s="8">
        <v>6.481481481481481</v>
      </c>
      <c r="H74" s="8">
        <v>82.407407407407405</v>
      </c>
      <c r="I74" s="8">
        <v>4.6296296296296298</v>
      </c>
    </row>
    <row r="75" spans="1:9" x14ac:dyDescent="0.35">
      <c r="A75" s="9" t="s">
        <v>98</v>
      </c>
      <c r="B75" s="8">
        <v>12.236286919831224</v>
      </c>
      <c r="C75" s="8">
        <v>6.3291139240506329</v>
      </c>
      <c r="D75" s="8">
        <v>81.5</v>
      </c>
      <c r="E75" s="8">
        <v>5.9071729957805914</v>
      </c>
      <c r="F75" s="8">
        <v>12.924606462303231</v>
      </c>
      <c r="G75" s="8">
        <v>6.8765534382767193</v>
      </c>
      <c r="H75" s="8">
        <v>80.198840099420053</v>
      </c>
      <c r="I75" s="8">
        <v>6.0480530240265118</v>
      </c>
    </row>
    <row r="76" spans="1:9" x14ac:dyDescent="0.35">
      <c r="A76" s="9" t="s">
        <v>99</v>
      </c>
      <c r="B76" s="8">
        <v>10.512597741094702</v>
      </c>
      <c r="C76" s="8">
        <v>6.602953953084274</v>
      </c>
      <c r="D76" s="8">
        <v>82.884448305821024</v>
      </c>
      <c r="E76" s="8">
        <v>3.9096437880104276</v>
      </c>
      <c r="F76" s="8">
        <v>13.024850042844902</v>
      </c>
      <c r="G76" s="8">
        <v>5.9982862039417304</v>
      </c>
      <c r="H76" s="8">
        <v>80.976863753213365</v>
      </c>
      <c r="I76" s="8">
        <v>7.0265638389031713</v>
      </c>
    </row>
    <row r="77" spans="1:9" x14ac:dyDescent="0.35">
      <c r="A77" s="9" t="s">
        <v>100</v>
      </c>
      <c r="B77" s="8">
        <v>11.206896551724139</v>
      </c>
      <c r="C77" s="8">
        <v>7.1839080459770113</v>
      </c>
      <c r="D77" s="8">
        <v>81.609195402298852</v>
      </c>
      <c r="E77" s="8">
        <v>4.0229885057471275</v>
      </c>
      <c r="F77" s="8">
        <v>11.298932384341636</v>
      </c>
      <c r="G77" s="8">
        <v>6.0498220640569391</v>
      </c>
      <c r="H77" s="8">
        <v>82.65124555160142</v>
      </c>
      <c r="I77" s="8">
        <v>5.2491103202846974</v>
      </c>
    </row>
    <row r="78" spans="1:9" x14ac:dyDescent="0.35">
      <c r="A78" s="9" t="s">
        <v>116</v>
      </c>
      <c r="B78" s="8">
        <v>10.252100840336134</v>
      </c>
      <c r="C78" s="8">
        <v>7.226890756302522</v>
      </c>
      <c r="D78" s="8">
        <v>82.521008403361336</v>
      </c>
      <c r="E78" s="8">
        <v>3.0252100840336116</v>
      </c>
      <c r="F78" s="8">
        <v>11.874386653581944</v>
      </c>
      <c r="G78" s="8">
        <v>6.2806673209028459</v>
      </c>
      <c r="H78" s="8">
        <v>81.844946025515213</v>
      </c>
      <c r="I78" s="8">
        <v>5.5937193326790977</v>
      </c>
    </row>
    <row r="79" spans="1:9" x14ac:dyDescent="0.35">
      <c r="A79" s="9" t="s">
        <v>168</v>
      </c>
      <c r="B79" s="8">
        <v>11.166666666666666</v>
      </c>
      <c r="C79" s="8">
        <v>7.416666666666667</v>
      </c>
      <c r="D79" s="8">
        <v>81.416666666666671</v>
      </c>
      <c r="E79" s="8">
        <v>3.7499999999999991</v>
      </c>
      <c r="F79" s="8">
        <v>10.607356715141146</v>
      </c>
      <c r="G79" s="8">
        <v>6.0735671514114635</v>
      </c>
      <c r="H79" s="8">
        <v>83.319076133447396</v>
      </c>
      <c r="I79" s="8">
        <v>4.5337895637296821</v>
      </c>
    </row>
    <row r="80" spans="1:9" x14ac:dyDescent="0.35">
      <c r="A80" s="9" t="s">
        <v>176</v>
      </c>
      <c r="B80" s="8">
        <v>11.016225448334756</v>
      </c>
      <c r="C80" s="8">
        <v>6.7463706233988052</v>
      </c>
      <c r="D80" s="8">
        <v>82.237403928266446</v>
      </c>
      <c r="E80" s="8">
        <v>4.2698548249359511</v>
      </c>
      <c r="F80" s="8">
        <v>12.211784799316822</v>
      </c>
      <c r="G80" s="8">
        <v>6.2339880444064901</v>
      </c>
      <c r="H80" s="8">
        <v>81.554227156276681</v>
      </c>
      <c r="I80" s="8">
        <v>5.9777967549103321</v>
      </c>
    </row>
    <row r="81" spans="1:12" x14ac:dyDescent="0.35">
      <c r="A81" s="9" t="s">
        <v>178</v>
      </c>
      <c r="B81" s="8">
        <v>15.065502183406112</v>
      </c>
      <c r="C81" s="8">
        <v>14.192139737991265</v>
      </c>
      <c r="D81" s="8">
        <v>70.742358078602621</v>
      </c>
      <c r="E81" s="8">
        <v>0.87336244541484653</v>
      </c>
      <c r="F81" s="8">
        <v>13.501742160278745</v>
      </c>
      <c r="G81" s="8">
        <v>6.8815331010452967</v>
      </c>
      <c r="H81" s="8">
        <v>79.616724738675956</v>
      </c>
      <c r="I81" s="8">
        <v>6.6202090592334484</v>
      </c>
    </row>
    <row r="82" spans="1:12" x14ac:dyDescent="0.35">
      <c r="A82" s="9" t="s">
        <v>179</v>
      </c>
      <c r="B82" s="8">
        <v>15.817694369973189</v>
      </c>
      <c r="C82" s="8">
        <v>11.662198391420912</v>
      </c>
      <c r="D82" s="8">
        <v>72.520107238605902</v>
      </c>
      <c r="E82" s="8">
        <v>4.1554959785522776</v>
      </c>
      <c r="F82" s="8">
        <v>15.333333333333332</v>
      </c>
      <c r="G82" s="8">
        <v>12.444444444444445</v>
      </c>
      <c r="H82" s="8">
        <v>72.222222222222214</v>
      </c>
      <c r="I82" s="8">
        <v>2.8888888888888875</v>
      </c>
    </row>
    <row r="83" spans="1:12" x14ac:dyDescent="0.35">
      <c r="A83" s="9" t="s">
        <v>180</v>
      </c>
      <c r="B83" s="8">
        <v>14.303030303030303</v>
      </c>
      <c r="C83" s="8">
        <v>9.454545454545455</v>
      </c>
      <c r="D83" s="8">
        <v>76.242424242424249</v>
      </c>
      <c r="E83" s="8">
        <v>4.8484848484848477</v>
      </c>
      <c r="F83" s="8">
        <v>14.623955431754876</v>
      </c>
      <c r="G83" s="8">
        <v>11.420612813370473</v>
      </c>
      <c r="H83" s="8">
        <v>73.955431754874652</v>
      </c>
      <c r="I83" s="8">
        <v>3.2033426183844025</v>
      </c>
    </row>
    <row r="84" spans="1:12" x14ac:dyDescent="0.35">
      <c r="A84" s="9" t="s">
        <v>181</v>
      </c>
      <c r="B84" s="8">
        <v>18.961038961038962</v>
      </c>
      <c r="C84" s="8">
        <v>24.545454545454547</v>
      </c>
      <c r="D84" s="8">
        <v>56.493506493506494</v>
      </c>
      <c r="E84" s="8">
        <v>-5.5844155844155843</v>
      </c>
      <c r="F84" s="8">
        <v>13.681592039800993</v>
      </c>
      <c r="G84" s="8">
        <v>8.8308457711442792</v>
      </c>
      <c r="H84" s="8">
        <v>77.487562189054728</v>
      </c>
      <c r="I84" s="8">
        <v>4.8507462686567138</v>
      </c>
    </row>
    <row r="85" spans="1:12" x14ac:dyDescent="0.35">
      <c r="A85" s="9" t="s">
        <v>187</v>
      </c>
      <c r="B85" s="8">
        <v>15.881708652792989</v>
      </c>
      <c r="C85" s="8">
        <v>17.196056955093102</v>
      </c>
      <c r="D85" s="8">
        <v>66.922234392113907</v>
      </c>
      <c r="E85" s="8">
        <v>-1.3143483023001128</v>
      </c>
      <c r="F85" s="8">
        <v>18.65771812080537</v>
      </c>
      <c r="G85" s="8">
        <v>17.315436241610737</v>
      </c>
      <c r="H85" s="8">
        <v>64.026845637583889</v>
      </c>
      <c r="I85" s="8">
        <v>1.3422818791946334</v>
      </c>
    </row>
    <row r="86" spans="1:12" x14ac:dyDescent="0.35">
      <c r="A86" s="26" t="s">
        <v>188</v>
      </c>
      <c r="B86" s="8">
        <v>14.137214137214137</v>
      </c>
      <c r="C86" s="8">
        <v>11.226611226611228</v>
      </c>
      <c r="D86" s="8">
        <v>74.63617463617463</v>
      </c>
      <c r="E86" s="8">
        <v>2.9106029106029094</v>
      </c>
      <c r="F86" s="8">
        <v>15.855039637599095</v>
      </c>
      <c r="G86" s="8">
        <v>12.344280860702153</v>
      </c>
      <c r="H86" s="8">
        <v>71.800679501698752</v>
      </c>
      <c r="I86" s="8">
        <v>3.5107587768969424</v>
      </c>
    </row>
    <row r="87" spans="1:12" x14ac:dyDescent="0.35">
      <c r="A87" s="26" t="s">
        <v>189</v>
      </c>
      <c r="B87" s="8">
        <v>15.500538213132401</v>
      </c>
      <c r="C87" s="8">
        <v>10.010764262648008</v>
      </c>
      <c r="D87" s="8">
        <v>74.488697524219589</v>
      </c>
      <c r="E87" s="8">
        <v>5.489773950484393</v>
      </c>
      <c r="F87" s="8">
        <v>14.224137931034484</v>
      </c>
      <c r="G87" s="8">
        <v>9.2672413793103452</v>
      </c>
      <c r="H87" s="8">
        <v>76.508620689655174</v>
      </c>
      <c r="I87" s="8">
        <v>4.9568965517241388</v>
      </c>
    </row>
    <row r="88" spans="1:12" x14ac:dyDescent="0.35">
      <c r="A88" s="26" t="s">
        <v>190</v>
      </c>
      <c r="B88" s="8">
        <v>10.802223987291502</v>
      </c>
      <c r="C88" s="8">
        <v>13.026211278792694</v>
      </c>
      <c r="D88" s="8">
        <v>76.171564733915815</v>
      </c>
      <c r="E88" s="8">
        <v>-2.2239872915011922</v>
      </c>
      <c r="F88" s="8">
        <v>20.198675496688743</v>
      </c>
      <c r="G88" s="8">
        <v>7.2847682119205297</v>
      </c>
      <c r="H88" s="8">
        <v>72.516556291390728</v>
      </c>
      <c r="I88" s="8">
        <v>12.913907284768214</v>
      </c>
    </row>
    <row r="89" spans="1:12" x14ac:dyDescent="0.35">
      <c r="A89" s="9" t="s">
        <v>191</v>
      </c>
      <c r="B89" s="8">
        <v>17.295373665480426</v>
      </c>
      <c r="C89" s="8">
        <v>7.6156583629893237</v>
      </c>
      <c r="D89" s="8">
        <v>75.088967971530252</v>
      </c>
      <c r="E89" s="8">
        <v>9.6797153024911022</v>
      </c>
      <c r="F89" s="8">
        <v>28.388131515637532</v>
      </c>
      <c r="G89" s="8">
        <v>5.7738572574178022</v>
      </c>
      <c r="H89" s="8">
        <v>65.838011226944673</v>
      </c>
      <c r="I89" s="8">
        <v>22.61427425821973</v>
      </c>
    </row>
    <row r="90" spans="1:12" x14ac:dyDescent="0.35">
      <c r="A90" s="9" t="s">
        <v>192</v>
      </c>
      <c r="B90" s="8">
        <v>13.231064237775648</v>
      </c>
      <c r="C90" s="8">
        <v>6.1361457334611691</v>
      </c>
      <c r="D90" s="8">
        <v>80.632790028763182</v>
      </c>
      <c r="E90" s="8">
        <v>7.0949185043144789</v>
      </c>
      <c r="F90" s="8">
        <v>30.962643678160916</v>
      </c>
      <c r="G90" s="8">
        <v>3.9511494252873565</v>
      </c>
      <c r="H90" s="8">
        <v>65.08620689655173</v>
      </c>
      <c r="I90" s="8">
        <v>27.011494252873561</v>
      </c>
    </row>
    <row r="91" spans="1:12" x14ac:dyDescent="0.35">
      <c r="A91" s="9" t="s">
        <v>196</v>
      </c>
      <c r="B91" s="8">
        <v>14.104595879556259</v>
      </c>
      <c r="C91" s="8">
        <v>7.0522979397781294</v>
      </c>
      <c r="D91" s="8">
        <v>78.843106180665615</v>
      </c>
      <c r="E91" s="8">
        <v>7.0522979397781294</v>
      </c>
      <c r="F91" s="8">
        <v>30.73170731707317</v>
      </c>
      <c r="G91" s="8">
        <v>4</v>
      </c>
      <c r="H91" s="8">
        <v>65.268292682926827</v>
      </c>
      <c r="I91" s="8">
        <v>26.73170731707317</v>
      </c>
    </row>
    <row r="92" spans="1:12" x14ac:dyDescent="0.35">
      <c r="A92" s="9" t="s">
        <v>197</v>
      </c>
      <c r="B92" s="8">
        <v>25.188284518828453</v>
      </c>
      <c r="C92" s="8">
        <v>7.1966527196652725</v>
      </c>
      <c r="D92" s="8">
        <v>67.615062761506266</v>
      </c>
      <c r="E92" s="8">
        <v>17.99163179916318</v>
      </c>
      <c r="F92" s="8">
        <v>42.696629213483142</v>
      </c>
      <c r="G92" s="8">
        <v>3.8523274478330656</v>
      </c>
      <c r="H92" s="8">
        <v>53.451043338683789</v>
      </c>
      <c r="I92" s="8">
        <v>38.844301765650073</v>
      </c>
    </row>
    <row r="93" spans="1:12" x14ac:dyDescent="0.35">
      <c r="A93" s="5" t="s">
        <v>200</v>
      </c>
      <c r="B93" s="8">
        <v>21.139705882352942</v>
      </c>
      <c r="C93" s="8">
        <v>6.8014705882352935</v>
      </c>
      <c r="D93" s="8">
        <v>72.058823529411768</v>
      </c>
      <c r="E93" s="8">
        <v>14.338235294117649</v>
      </c>
      <c r="F93" s="8">
        <v>51.530612244897952</v>
      </c>
      <c r="G93" s="8">
        <v>5.4421768707482991</v>
      </c>
      <c r="H93" s="8">
        <v>43.027210884353742</v>
      </c>
      <c r="I93" s="8">
        <v>46.088435374149654</v>
      </c>
      <c r="K93" s="4"/>
      <c r="L93" s="4"/>
    </row>
    <row r="94" spans="1:12" x14ac:dyDescent="0.35">
      <c r="A94" s="5" t="s">
        <v>201</v>
      </c>
      <c r="B94" s="8">
        <v>28.925619834710741</v>
      </c>
      <c r="C94" s="8">
        <v>4.3576258452291512</v>
      </c>
      <c r="D94" s="8">
        <v>66.716754320060105</v>
      </c>
      <c r="E94" s="8">
        <v>24.56799398948159</v>
      </c>
      <c r="F94" s="8">
        <v>42.870456663560113</v>
      </c>
      <c r="G94" s="8">
        <v>4.4734389561975769</v>
      </c>
      <c r="H94" s="8">
        <v>52.656104380242311</v>
      </c>
      <c r="I94" s="8">
        <v>38.397017707362536</v>
      </c>
      <c r="K94" s="4"/>
      <c r="L94" s="4"/>
    </row>
    <row r="95" spans="1:12" x14ac:dyDescent="0.35">
      <c r="A95" s="5" t="s">
        <v>202</v>
      </c>
      <c r="B95" s="8">
        <v>17.281553398058254</v>
      </c>
      <c r="C95" s="8">
        <v>5.7281553398058254</v>
      </c>
      <c r="D95" s="8">
        <v>76.990291262135926</v>
      </c>
      <c r="E95" s="30">
        <v>11.553398058252428</v>
      </c>
      <c r="F95" s="8">
        <v>42.727272727272727</v>
      </c>
      <c r="G95" s="8">
        <v>3.3333333333333335</v>
      </c>
      <c r="H95" s="8">
        <v>53.939393939393945</v>
      </c>
      <c r="I95" s="8">
        <v>39.393939393939391</v>
      </c>
      <c r="K95" s="4"/>
      <c r="L95" s="4"/>
    </row>
    <row r="96" spans="1:12" x14ac:dyDescent="0.35">
      <c r="A96" s="5" t="s">
        <v>203</v>
      </c>
      <c r="B96" s="31">
        <v>25.8408531583265</v>
      </c>
      <c r="C96" s="8">
        <v>5.7424118129614437</v>
      </c>
      <c r="D96" s="8">
        <v>68.416735028712054</v>
      </c>
      <c r="E96" s="8">
        <v>20.098441345365057</v>
      </c>
      <c r="F96" s="8">
        <v>25.295275590551181</v>
      </c>
      <c r="G96" s="8">
        <v>3.8385826771653546</v>
      </c>
      <c r="H96" s="8">
        <v>70.866141732283467</v>
      </c>
      <c r="I96" s="8">
        <v>21.456692913385826</v>
      </c>
      <c r="K96" s="4"/>
      <c r="L96" s="4"/>
    </row>
    <row r="97" spans="1:12" x14ac:dyDescent="0.35">
      <c r="A97" s="5" t="s">
        <v>204</v>
      </c>
      <c r="B97" s="31">
        <v>23.296888141295206</v>
      </c>
      <c r="C97" s="8">
        <v>4.0370058873002526</v>
      </c>
      <c r="D97" s="8">
        <v>72.666105971404534</v>
      </c>
      <c r="E97" s="8">
        <v>19.259882253994952</v>
      </c>
      <c r="F97" s="8">
        <v>43.399339933993396</v>
      </c>
      <c r="G97" s="8">
        <v>3.8778877887788776</v>
      </c>
      <c r="H97" s="8">
        <v>52.722772277227726</v>
      </c>
      <c r="I97" s="8">
        <v>39.521452145214518</v>
      </c>
      <c r="K97" s="4"/>
      <c r="L97" s="4"/>
    </row>
    <row r="98" spans="1:12" x14ac:dyDescent="0.35">
      <c r="A98" s="5" t="s">
        <v>205</v>
      </c>
      <c r="B98" s="8">
        <v>25.099206349206348</v>
      </c>
      <c r="C98" s="8">
        <v>4.662698412698413</v>
      </c>
      <c r="D98" s="8">
        <v>70.238095238095227</v>
      </c>
      <c r="E98" s="8">
        <v>20.436507936507937</v>
      </c>
      <c r="F98" s="8">
        <v>42.700421940928265</v>
      </c>
      <c r="G98" s="8">
        <v>3.2067510548523206</v>
      </c>
      <c r="H98" s="8">
        <v>54.092827004219416</v>
      </c>
      <c r="I98" s="8">
        <v>39.493670886075947</v>
      </c>
      <c r="K98" s="4"/>
      <c r="L98" s="4"/>
    </row>
    <row r="99" spans="1:12" x14ac:dyDescent="0.35">
      <c r="A99" s="5" t="s">
        <v>208</v>
      </c>
      <c r="B99" s="8"/>
      <c r="C99" s="8"/>
      <c r="D99" s="8"/>
      <c r="E99" s="8"/>
      <c r="F99" s="8">
        <v>38.522954091816366</v>
      </c>
      <c r="G99" s="8">
        <v>3.5928143712574849</v>
      </c>
      <c r="H99" s="8">
        <v>57.884231536926144</v>
      </c>
      <c r="I99" s="8">
        <v>34.930139720558884</v>
      </c>
      <c r="K99" s="4"/>
      <c r="L99" s="4"/>
    </row>
    <row r="100" spans="1:12" ht="50.25" customHeight="1" x14ac:dyDescent="0.35">
      <c r="A100" s="35" t="s">
        <v>21</v>
      </c>
      <c r="B100" s="36"/>
      <c r="C100" s="36"/>
      <c r="D100" s="36"/>
      <c r="E100" s="36"/>
      <c r="F100" s="36"/>
      <c r="G100" s="36"/>
      <c r="H100" s="36"/>
      <c r="I100" s="36"/>
    </row>
  </sheetData>
  <mergeCells count="5">
    <mergeCell ref="A100:I100"/>
    <mergeCell ref="A1:A3"/>
    <mergeCell ref="B1:I1"/>
    <mergeCell ref="B2:E2"/>
    <mergeCell ref="F2:I2"/>
  </mergeCells>
  <pageMargins left="0.45" right="0.2" top="0.75" bottom="0"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00"/>
  <sheetViews>
    <sheetView workbookViewId="0">
      <pane xSplit="1" ySplit="3" topLeftCell="B4" activePane="bottomRight" state="frozen"/>
      <selection activeCell="N76" sqref="N76"/>
      <selection pane="topRight" activeCell="N76" sqref="N76"/>
      <selection pane="bottomLeft" activeCell="N76" sqref="N76"/>
      <selection pane="bottomRight" activeCell="L9" sqref="L9"/>
    </sheetView>
  </sheetViews>
  <sheetFormatPr defaultRowHeight="14.5" x14ac:dyDescent="0.35"/>
  <cols>
    <col min="1" max="1" width="14.453125" style="3" bestFit="1" customWidth="1"/>
    <col min="2" max="2" width="8.453125" bestFit="1" customWidth="1"/>
    <col min="4" max="4" width="10.26953125" bestFit="1" customWidth="1"/>
    <col min="5" max="5" width="12.81640625" bestFit="1" customWidth="1"/>
    <col min="6" max="6" width="8.453125" bestFit="1" customWidth="1"/>
    <col min="8" max="8" width="10.26953125" bestFit="1" customWidth="1"/>
    <col min="9" max="9" width="12.81640625" bestFit="1" customWidth="1"/>
  </cols>
  <sheetData>
    <row r="1" spans="1:9" ht="15" customHeight="1" x14ac:dyDescent="0.35">
      <c r="A1" s="45" t="s">
        <v>18</v>
      </c>
      <c r="B1" s="46" t="s">
        <v>16</v>
      </c>
      <c r="C1" s="46"/>
      <c r="D1" s="46"/>
      <c r="E1" s="46"/>
      <c r="F1" s="46"/>
      <c r="G1" s="46"/>
      <c r="H1" s="46"/>
      <c r="I1" s="46"/>
    </row>
    <row r="2" spans="1:9" x14ac:dyDescent="0.35">
      <c r="A2" s="45"/>
      <c r="B2" s="46" t="s">
        <v>0</v>
      </c>
      <c r="C2" s="46"/>
      <c r="D2" s="46"/>
      <c r="E2" s="46"/>
      <c r="F2" s="46" t="s">
        <v>105</v>
      </c>
      <c r="G2" s="46"/>
      <c r="H2" s="46"/>
      <c r="I2" s="46"/>
    </row>
    <row r="3" spans="1:9" x14ac:dyDescent="0.35">
      <c r="A3" s="45"/>
      <c r="B3" s="12" t="s">
        <v>3</v>
      </c>
      <c r="C3" s="12" t="s">
        <v>4</v>
      </c>
      <c r="D3" s="12" t="s">
        <v>207</v>
      </c>
      <c r="E3" s="12" t="s">
        <v>186</v>
      </c>
      <c r="F3" s="12" t="s">
        <v>3</v>
      </c>
      <c r="G3" s="12" t="s">
        <v>4</v>
      </c>
      <c r="H3" s="12" t="s">
        <v>207</v>
      </c>
      <c r="I3" s="12" t="s">
        <v>186</v>
      </c>
    </row>
    <row r="4" spans="1:9" x14ac:dyDescent="0.35">
      <c r="A4" s="1" t="s">
        <v>27</v>
      </c>
      <c r="B4" s="8">
        <v>32</v>
      </c>
      <c r="C4" s="8">
        <v>12.2</v>
      </c>
      <c r="D4" s="8">
        <v>55.8</v>
      </c>
      <c r="E4" s="8">
        <v>19.8</v>
      </c>
      <c r="F4" s="8">
        <v>41.5</v>
      </c>
      <c r="G4" s="8">
        <v>6.4</v>
      </c>
      <c r="H4" s="8">
        <v>52.1</v>
      </c>
      <c r="I4" s="8">
        <v>35.1</v>
      </c>
    </row>
    <row r="5" spans="1:9" x14ac:dyDescent="0.35">
      <c r="A5" s="1" t="s">
        <v>28</v>
      </c>
      <c r="B5" s="8">
        <v>32.9</v>
      </c>
      <c r="C5" s="8">
        <v>9.9</v>
      </c>
      <c r="D5" s="8">
        <v>57.2</v>
      </c>
      <c r="E5" s="8">
        <v>23</v>
      </c>
      <c r="F5" s="8">
        <v>33.4</v>
      </c>
      <c r="G5" s="8">
        <v>6.2</v>
      </c>
      <c r="H5" s="8">
        <v>60.4</v>
      </c>
      <c r="I5" s="8">
        <v>27.2</v>
      </c>
    </row>
    <row r="6" spans="1:9" x14ac:dyDescent="0.35">
      <c r="A6" s="1" t="s">
        <v>29</v>
      </c>
      <c r="B6" s="8">
        <v>32.799999999999997</v>
      </c>
      <c r="C6" s="8">
        <v>10.9</v>
      </c>
      <c r="D6" s="8">
        <v>56.3</v>
      </c>
      <c r="E6" s="8">
        <v>21.9</v>
      </c>
      <c r="F6" s="8">
        <v>35.4</v>
      </c>
      <c r="G6" s="8">
        <v>5.0999999999999996</v>
      </c>
      <c r="H6" s="8">
        <v>59.5</v>
      </c>
      <c r="I6" s="8">
        <v>30.3</v>
      </c>
    </row>
    <row r="7" spans="1:9" x14ac:dyDescent="0.35">
      <c r="A7" s="1" t="s">
        <v>30</v>
      </c>
      <c r="B7" s="8">
        <v>30.7</v>
      </c>
      <c r="C7" s="8">
        <v>11.9</v>
      </c>
      <c r="D7" s="8">
        <v>57.4</v>
      </c>
      <c r="E7" s="8">
        <v>18.8</v>
      </c>
      <c r="F7" s="8">
        <v>36.299999999999997</v>
      </c>
      <c r="G7" s="8">
        <v>6.5</v>
      </c>
      <c r="H7" s="8">
        <v>57.2</v>
      </c>
      <c r="I7" s="8">
        <v>29.8</v>
      </c>
    </row>
    <row r="8" spans="1:9" x14ac:dyDescent="0.35">
      <c r="A8" s="1" t="s">
        <v>31</v>
      </c>
      <c r="B8" s="8">
        <v>30.5</v>
      </c>
      <c r="C8" s="8">
        <v>12.7</v>
      </c>
      <c r="D8" s="8">
        <v>56.8</v>
      </c>
      <c r="E8" s="8">
        <v>17.8</v>
      </c>
      <c r="F8" s="8">
        <v>33.299999999999997</v>
      </c>
      <c r="G8" s="8">
        <v>7</v>
      </c>
      <c r="H8" s="8">
        <v>59.7</v>
      </c>
      <c r="I8" s="8">
        <v>26.3</v>
      </c>
    </row>
    <row r="9" spans="1:9" x14ac:dyDescent="0.35">
      <c r="A9" s="1" t="s">
        <v>32</v>
      </c>
      <c r="B9" s="8">
        <v>30.5</v>
      </c>
      <c r="C9" s="8">
        <v>13.6</v>
      </c>
      <c r="D9" s="8">
        <v>55.9</v>
      </c>
      <c r="E9" s="8">
        <v>16.899999999999999</v>
      </c>
      <c r="F9" s="8">
        <v>33.6</v>
      </c>
      <c r="G9" s="8">
        <v>7.7</v>
      </c>
      <c r="H9" s="8">
        <v>58.7</v>
      </c>
      <c r="I9" s="8">
        <v>25.9</v>
      </c>
    </row>
    <row r="10" spans="1:9" x14ac:dyDescent="0.35">
      <c r="A10" s="1" t="s">
        <v>33</v>
      </c>
      <c r="B10" s="8">
        <v>22.5</v>
      </c>
      <c r="C10" s="8">
        <v>30.8</v>
      </c>
      <c r="D10" s="8">
        <v>46.7</v>
      </c>
      <c r="E10" s="8">
        <v>-8.3000000000000007</v>
      </c>
      <c r="F10" s="8">
        <v>35.299999999999997</v>
      </c>
      <c r="G10" s="8">
        <v>7.1</v>
      </c>
      <c r="H10" s="8">
        <v>57.6</v>
      </c>
      <c r="I10" s="8">
        <v>28.2</v>
      </c>
    </row>
    <row r="11" spans="1:9" x14ac:dyDescent="0.35">
      <c r="A11" s="1" t="s">
        <v>34</v>
      </c>
      <c r="B11" s="8">
        <v>27.3</v>
      </c>
      <c r="C11" s="8">
        <v>11.1</v>
      </c>
      <c r="D11" s="8">
        <v>61.6</v>
      </c>
      <c r="E11" s="8">
        <v>16.2</v>
      </c>
      <c r="F11" s="8">
        <v>25.1</v>
      </c>
      <c r="G11" s="8">
        <v>27.9</v>
      </c>
      <c r="H11" s="8">
        <v>47</v>
      </c>
      <c r="I11" s="8">
        <v>-2.8</v>
      </c>
    </row>
    <row r="12" spans="1:9" x14ac:dyDescent="0.35">
      <c r="A12" s="1" t="s">
        <v>35</v>
      </c>
      <c r="B12" s="8">
        <v>30.5</v>
      </c>
      <c r="C12" s="8">
        <v>11.9</v>
      </c>
      <c r="D12" s="8">
        <v>57.6</v>
      </c>
      <c r="E12" s="8">
        <v>18.600000000000001</v>
      </c>
      <c r="F12" s="8">
        <v>28.8</v>
      </c>
      <c r="G12" s="8">
        <v>11.6</v>
      </c>
      <c r="H12" s="8">
        <v>59.6</v>
      </c>
      <c r="I12" s="8">
        <v>17.2</v>
      </c>
    </row>
    <row r="13" spans="1:9" x14ac:dyDescent="0.35">
      <c r="A13" s="1" t="s">
        <v>36</v>
      </c>
      <c r="B13" s="8">
        <v>32.5</v>
      </c>
      <c r="C13" s="8">
        <v>11.9</v>
      </c>
      <c r="D13" s="8">
        <v>55.6</v>
      </c>
      <c r="E13" s="8">
        <v>20.6</v>
      </c>
      <c r="F13" s="8">
        <v>32.299999999999997</v>
      </c>
      <c r="G13" s="8">
        <v>7.8</v>
      </c>
      <c r="H13" s="8">
        <v>59.9</v>
      </c>
      <c r="I13" s="8">
        <v>24.5</v>
      </c>
    </row>
    <row r="14" spans="1:9" x14ac:dyDescent="0.35">
      <c r="A14" s="1" t="s">
        <v>37</v>
      </c>
      <c r="B14" s="8">
        <v>33.700000000000003</v>
      </c>
      <c r="C14" s="8">
        <v>9.4</v>
      </c>
      <c r="D14" s="8">
        <v>56.9</v>
      </c>
      <c r="E14" s="8">
        <v>24.3</v>
      </c>
      <c r="F14" s="8">
        <v>37.5</v>
      </c>
      <c r="G14" s="8">
        <v>7.3</v>
      </c>
      <c r="H14" s="8">
        <v>55.2</v>
      </c>
      <c r="I14" s="8">
        <v>30.2</v>
      </c>
    </row>
    <row r="15" spans="1:9" x14ac:dyDescent="0.35">
      <c r="A15" s="1" t="s">
        <v>38</v>
      </c>
      <c r="B15" s="8">
        <v>34.200000000000003</v>
      </c>
      <c r="C15" s="8">
        <v>8</v>
      </c>
      <c r="D15" s="8">
        <v>57.8</v>
      </c>
      <c r="E15" s="8">
        <v>26.2</v>
      </c>
      <c r="F15" s="8">
        <v>37.4</v>
      </c>
      <c r="G15" s="8">
        <v>6.6</v>
      </c>
      <c r="H15" s="8">
        <v>56</v>
      </c>
      <c r="I15" s="8">
        <v>30.8</v>
      </c>
    </row>
    <row r="16" spans="1:9" x14ac:dyDescent="0.35">
      <c r="A16" s="1" t="s">
        <v>39</v>
      </c>
      <c r="B16" s="8">
        <v>32.799999999999997</v>
      </c>
      <c r="C16" s="8">
        <v>10.9</v>
      </c>
      <c r="D16" s="8">
        <v>56.3</v>
      </c>
      <c r="E16" s="8">
        <v>21.9</v>
      </c>
      <c r="F16" s="8">
        <v>31.7</v>
      </c>
      <c r="G16" s="8">
        <v>7.8</v>
      </c>
      <c r="H16" s="8">
        <v>60.5</v>
      </c>
      <c r="I16" s="8">
        <v>23.9</v>
      </c>
    </row>
    <row r="17" spans="1:9" x14ac:dyDescent="0.35">
      <c r="A17" s="1" t="s">
        <v>40</v>
      </c>
      <c r="B17" s="8">
        <v>33.799999999999997</v>
      </c>
      <c r="C17" s="8">
        <v>11.6</v>
      </c>
      <c r="D17" s="8">
        <v>54.6</v>
      </c>
      <c r="E17" s="8">
        <v>22.2</v>
      </c>
      <c r="F17" s="8">
        <v>34.9</v>
      </c>
      <c r="G17" s="8">
        <v>8</v>
      </c>
      <c r="H17" s="8">
        <v>57.1</v>
      </c>
      <c r="I17" s="8">
        <v>26.9</v>
      </c>
    </row>
    <row r="18" spans="1:9" x14ac:dyDescent="0.35">
      <c r="A18" s="1" t="s">
        <v>41</v>
      </c>
      <c r="B18" s="8">
        <v>33.799999999999997</v>
      </c>
      <c r="C18" s="8">
        <v>9.5</v>
      </c>
      <c r="D18" s="8">
        <v>56.7</v>
      </c>
      <c r="E18" s="8">
        <v>24.3</v>
      </c>
      <c r="F18" s="8">
        <v>38.5</v>
      </c>
      <c r="G18" s="8">
        <v>7.7</v>
      </c>
      <c r="H18" s="8">
        <v>53.8</v>
      </c>
      <c r="I18" s="8">
        <v>30.8</v>
      </c>
    </row>
    <row r="19" spans="1:9" x14ac:dyDescent="0.35">
      <c r="A19" s="1" t="s">
        <v>42</v>
      </c>
      <c r="B19" s="8">
        <v>37.6</v>
      </c>
      <c r="C19" s="8">
        <v>9.8000000000000007</v>
      </c>
      <c r="D19" s="8">
        <v>52.6</v>
      </c>
      <c r="E19" s="8">
        <v>27.8</v>
      </c>
      <c r="F19" s="8">
        <v>38</v>
      </c>
      <c r="G19" s="8">
        <v>6.5</v>
      </c>
      <c r="H19" s="8">
        <v>55.5</v>
      </c>
      <c r="I19" s="8">
        <v>31.5</v>
      </c>
    </row>
    <row r="20" spans="1:9" x14ac:dyDescent="0.35">
      <c r="A20" s="1" t="s">
        <v>43</v>
      </c>
      <c r="B20" s="8">
        <v>32.4</v>
      </c>
      <c r="C20" s="8">
        <v>11.8</v>
      </c>
      <c r="D20" s="8">
        <v>55.8</v>
      </c>
      <c r="E20" s="8">
        <v>20.6</v>
      </c>
      <c r="F20" s="8">
        <v>36</v>
      </c>
      <c r="G20" s="8">
        <v>7.6</v>
      </c>
      <c r="H20" s="8">
        <v>56.4</v>
      </c>
      <c r="I20" s="8">
        <v>28.4</v>
      </c>
    </row>
    <row r="21" spans="1:9" x14ac:dyDescent="0.35">
      <c r="A21" s="1" t="s">
        <v>44</v>
      </c>
      <c r="B21" s="8">
        <v>37.5</v>
      </c>
      <c r="C21" s="8">
        <v>8.1999999999999993</v>
      </c>
      <c r="D21" s="8">
        <v>54.3</v>
      </c>
      <c r="E21" s="8">
        <v>29.3</v>
      </c>
      <c r="F21" s="8">
        <v>34.4</v>
      </c>
      <c r="G21" s="8">
        <v>7.9</v>
      </c>
      <c r="H21" s="8">
        <v>57.7</v>
      </c>
      <c r="I21" s="8">
        <v>26.5</v>
      </c>
    </row>
    <row r="22" spans="1:9" x14ac:dyDescent="0.35">
      <c r="A22" s="1" t="s">
        <v>45</v>
      </c>
      <c r="B22" s="8">
        <v>35.5</v>
      </c>
      <c r="C22" s="8">
        <v>9.1999999999999993</v>
      </c>
      <c r="D22" s="8">
        <v>55.3</v>
      </c>
      <c r="E22" s="8">
        <v>26.3</v>
      </c>
      <c r="F22" s="8">
        <v>37.200000000000003</v>
      </c>
      <c r="G22" s="8">
        <v>5.6</v>
      </c>
      <c r="H22" s="8">
        <v>57.2</v>
      </c>
      <c r="I22" s="8">
        <v>31.6</v>
      </c>
    </row>
    <row r="23" spans="1:9" x14ac:dyDescent="0.35">
      <c r="A23" s="1" t="s">
        <v>46</v>
      </c>
      <c r="B23" s="8">
        <v>38.6</v>
      </c>
      <c r="C23" s="8">
        <v>7.4</v>
      </c>
      <c r="D23" s="8">
        <v>54</v>
      </c>
      <c r="E23" s="8">
        <v>31.2</v>
      </c>
      <c r="F23" s="8">
        <v>37.700000000000003</v>
      </c>
      <c r="G23" s="8">
        <v>6.2</v>
      </c>
      <c r="H23" s="8">
        <v>56.1</v>
      </c>
      <c r="I23" s="8">
        <v>31.5</v>
      </c>
    </row>
    <row r="24" spans="1:9" x14ac:dyDescent="0.35">
      <c r="A24" s="1" t="s">
        <v>47</v>
      </c>
      <c r="B24" s="8">
        <v>35.6</v>
      </c>
      <c r="C24" s="8">
        <v>7.9</v>
      </c>
      <c r="D24" s="8">
        <v>56.5</v>
      </c>
      <c r="E24" s="8">
        <v>27.7</v>
      </c>
      <c r="F24" s="8">
        <v>36.4</v>
      </c>
      <c r="G24" s="8">
        <v>6.2</v>
      </c>
      <c r="H24" s="8">
        <v>57.4</v>
      </c>
      <c r="I24" s="8">
        <v>30.2</v>
      </c>
    </row>
    <row r="25" spans="1:9" x14ac:dyDescent="0.35">
      <c r="A25" s="1" t="s">
        <v>48</v>
      </c>
      <c r="B25" s="8">
        <v>34.9</v>
      </c>
      <c r="C25" s="8">
        <v>8.6999999999999993</v>
      </c>
      <c r="D25" s="8">
        <v>56.4</v>
      </c>
      <c r="E25" s="8">
        <v>26.2</v>
      </c>
      <c r="F25" s="8">
        <v>36.9</v>
      </c>
      <c r="G25" s="8">
        <v>4.4000000000000004</v>
      </c>
      <c r="H25" s="8">
        <v>58.7</v>
      </c>
      <c r="I25" s="8">
        <v>32.5</v>
      </c>
    </row>
    <row r="26" spans="1:9" x14ac:dyDescent="0.35">
      <c r="A26" s="1" t="s">
        <v>49</v>
      </c>
      <c r="B26" s="8">
        <v>36.5</v>
      </c>
      <c r="C26" s="8">
        <v>7.9</v>
      </c>
      <c r="D26" s="8">
        <v>55.6</v>
      </c>
      <c r="E26" s="8">
        <v>28.6</v>
      </c>
      <c r="F26" s="8">
        <v>37.799999999999997</v>
      </c>
      <c r="G26" s="8">
        <v>4.5</v>
      </c>
      <c r="H26" s="8">
        <v>57.7</v>
      </c>
      <c r="I26" s="8">
        <v>33.299999999999997</v>
      </c>
    </row>
    <row r="27" spans="1:9" x14ac:dyDescent="0.35">
      <c r="A27" s="1" t="s">
        <v>50</v>
      </c>
      <c r="B27" s="8">
        <v>38.4</v>
      </c>
      <c r="C27" s="8">
        <v>6.7</v>
      </c>
      <c r="D27" s="8">
        <v>54.9</v>
      </c>
      <c r="E27" s="8">
        <v>31.7</v>
      </c>
      <c r="F27" s="8">
        <v>35.9</v>
      </c>
      <c r="G27" s="8">
        <v>4.0999999999999996</v>
      </c>
      <c r="H27" s="8">
        <v>60</v>
      </c>
      <c r="I27" s="8">
        <v>31.8</v>
      </c>
    </row>
    <row r="28" spans="1:9" x14ac:dyDescent="0.35">
      <c r="A28" s="1" t="s">
        <v>51</v>
      </c>
      <c r="B28" s="8">
        <v>38.200000000000003</v>
      </c>
      <c r="C28" s="8">
        <v>7.6</v>
      </c>
      <c r="D28" s="8">
        <v>54.2</v>
      </c>
      <c r="E28" s="8">
        <v>30.6</v>
      </c>
      <c r="F28" s="8">
        <v>36.299999999999997</v>
      </c>
      <c r="G28" s="8">
        <v>5.3</v>
      </c>
      <c r="H28" s="8">
        <v>58.4</v>
      </c>
      <c r="I28" s="8">
        <v>31</v>
      </c>
    </row>
    <row r="29" spans="1:9" x14ac:dyDescent="0.35">
      <c r="A29" s="1" t="s">
        <v>52</v>
      </c>
      <c r="B29" s="8">
        <v>35.700000000000003</v>
      </c>
      <c r="C29" s="8">
        <v>7.7</v>
      </c>
      <c r="D29" s="8">
        <v>56.6</v>
      </c>
      <c r="E29" s="8">
        <v>28</v>
      </c>
      <c r="F29" s="8">
        <v>42.8</v>
      </c>
      <c r="G29" s="8">
        <v>4.5</v>
      </c>
      <c r="H29" s="8">
        <v>52.7</v>
      </c>
      <c r="I29" s="8">
        <v>38.299999999999997</v>
      </c>
    </row>
    <row r="30" spans="1:9" x14ac:dyDescent="0.35">
      <c r="A30" s="1" t="s">
        <v>53</v>
      </c>
      <c r="B30" s="8">
        <v>36.700000000000003</v>
      </c>
      <c r="C30" s="8">
        <v>9</v>
      </c>
      <c r="D30" s="8">
        <v>54.3</v>
      </c>
      <c r="E30" s="8">
        <v>27.7</v>
      </c>
      <c r="F30" s="8">
        <v>38.5</v>
      </c>
      <c r="G30" s="8">
        <v>4.3</v>
      </c>
      <c r="H30" s="8">
        <v>57.2</v>
      </c>
      <c r="I30" s="8">
        <v>34.200000000000003</v>
      </c>
    </row>
    <row r="31" spans="1:9" x14ac:dyDescent="0.35">
      <c r="A31" s="1" t="s">
        <v>54</v>
      </c>
      <c r="B31" s="8">
        <v>36.4</v>
      </c>
      <c r="C31" s="8">
        <v>7.6</v>
      </c>
      <c r="D31" s="8">
        <v>56</v>
      </c>
      <c r="E31" s="8">
        <v>28.8</v>
      </c>
      <c r="F31" s="8">
        <v>37.700000000000003</v>
      </c>
      <c r="G31" s="8">
        <v>5.0999999999999996</v>
      </c>
      <c r="H31" s="8">
        <v>57.2</v>
      </c>
      <c r="I31" s="8">
        <v>32.6</v>
      </c>
    </row>
    <row r="32" spans="1:9" x14ac:dyDescent="0.35">
      <c r="A32" s="1" t="s">
        <v>55</v>
      </c>
      <c r="B32" s="8">
        <v>35.1</v>
      </c>
      <c r="C32" s="8">
        <v>9.6</v>
      </c>
      <c r="D32" s="8">
        <v>55.3</v>
      </c>
      <c r="E32" s="8">
        <v>25.5</v>
      </c>
      <c r="F32" s="8">
        <v>38.299999999999997</v>
      </c>
      <c r="G32" s="8">
        <v>4.9000000000000004</v>
      </c>
      <c r="H32" s="8">
        <v>56.8</v>
      </c>
      <c r="I32" s="8">
        <v>33.4</v>
      </c>
    </row>
    <row r="33" spans="1:9" x14ac:dyDescent="0.35">
      <c r="A33" s="1" t="s">
        <v>56</v>
      </c>
      <c r="B33" s="8">
        <v>33.4</v>
      </c>
      <c r="C33" s="8">
        <v>9.5</v>
      </c>
      <c r="D33" s="8">
        <v>57.1</v>
      </c>
      <c r="E33" s="8">
        <v>23.9</v>
      </c>
      <c r="F33" s="8">
        <v>38.5</v>
      </c>
      <c r="G33" s="8">
        <v>5.9</v>
      </c>
      <c r="H33" s="8">
        <v>55.6</v>
      </c>
      <c r="I33" s="8">
        <v>32.6</v>
      </c>
    </row>
    <row r="34" spans="1:9" x14ac:dyDescent="0.35">
      <c r="A34" s="1" t="s">
        <v>57</v>
      </c>
      <c r="B34" s="8">
        <v>32</v>
      </c>
      <c r="C34" s="8">
        <v>12.3</v>
      </c>
      <c r="D34" s="8">
        <v>55.7</v>
      </c>
      <c r="E34" s="8">
        <v>19.7</v>
      </c>
      <c r="F34" s="8">
        <v>37.799999999999997</v>
      </c>
      <c r="G34" s="8">
        <v>6.4</v>
      </c>
      <c r="H34" s="8">
        <v>55.8</v>
      </c>
      <c r="I34" s="8">
        <v>31.4</v>
      </c>
    </row>
    <row r="35" spans="1:9" x14ac:dyDescent="0.35">
      <c r="A35" s="1" t="s">
        <v>58</v>
      </c>
      <c r="B35" s="8">
        <v>37.799999999999997</v>
      </c>
      <c r="C35" s="8">
        <v>11.2</v>
      </c>
      <c r="D35" s="8">
        <v>51</v>
      </c>
      <c r="E35" s="8">
        <v>26.6</v>
      </c>
      <c r="F35" s="8">
        <v>33</v>
      </c>
      <c r="G35" s="8">
        <v>8.6999999999999993</v>
      </c>
      <c r="H35" s="8">
        <v>58.3</v>
      </c>
      <c r="I35" s="8">
        <v>24.3</v>
      </c>
    </row>
    <row r="36" spans="1:9" x14ac:dyDescent="0.35">
      <c r="A36" s="1" t="s">
        <v>59</v>
      </c>
      <c r="B36" s="8">
        <v>32.700000000000003</v>
      </c>
      <c r="C36" s="8">
        <v>12.7</v>
      </c>
      <c r="D36" s="8">
        <v>54.5</v>
      </c>
      <c r="E36" s="8">
        <v>20</v>
      </c>
      <c r="F36" s="8">
        <v>37.200000000000003</v>
      </c>
      <c r="G36" s="8">
        <v>9.5</v>
      </c>
      <c r="H36" s="8">
        <v>53.3</v>
      </c>
      <c r="I36" s="8">
        <v>27.7</v>
      </c>
    </row>
    <row r="37" spans="1:9" x14ac:dyDescent="0.35">
      <c r="A37" s="1" t="s">
        <v>60</v>
      </c>
      <c r="B37" s="8">
        <v>36</v>
      </c>
      <c r="C37" s="8">
        <v>13.6</v>
      </c>
      <c r="D37" s="8">
        <v>50.4</v>
      </c>
      <c r="E37" s="8">
        <v>22.4</v>
      </c>
      <c r="F37" s="8">
        <v>36.4</v>
      </c>
      <c r="G37" s="8">
        <v>8.6999999999999993</v>
      </c>
      <c r="H37" s="8">
        <v>54.9</v>
      </c>
      <c r="I37" s="8">
        <v>27.7</v>
      </c>
    </row>
    <row r="38" spans="1:9" x14ac:dyDescent="0.35">
      <c r="A38" s="1" t="s">
        <v>61</v>
      </c>
      <c r="B38" s="8">
        <v>27.6</v>
      </c>
      <c r="C38" s="8">
        <v>20</v>
      </c>
      <c r="D38" s="8">
        <v>52.4</v>
      </c>
      <c r="E38" s="8">
        <v>7.6</v>
      </c>
      <c r="F38" s="8">
        <v>36.5</v>
      </c>
      <c r="G38" s="8">
        <v>9.1999999999999993</v>
      </c>
      <c r="H38" s="8">
        <v>54.3</v>
      </c>
      <c r="I38" s="8">
        <v>27.3</v>
      </c>
    </row>
    <row r="39" spans="1:9" x14ac:dyDescent="0.35">
      <c r="A39" s="1" t="s">
        <v>62</v>
      </c>
      <c r="B39" s="8">
        <v>17.8</v>
      </c>
      <c r="C39" s="8">
        <v>34.799999999999997</v>
      </c>
      <c r="D39" s="8">
        <v>47.4</v>
      </c>
      <c r="E39" s="8">
        <v>-17</v>
      </c>
      <c r="F39" s="8">
        <v>30.6</v>
      </c>
      <c r="G39" s="8">
        <v>14.6</v>
      </c>
      <c r="H39" s="8">
        <v>54.8</v>
      </c>
      <c r="I39" s="8">
        <v>16</v>
      </c>
    </row>
    <row r="40" spans="1:9" x14ac:dyDescent="0.35">
      <c r="A40" s="1" t="s">
        <v>63</v>
      </c>
      <c r="B40" s="8">
        <v>17.399999999999999</v>
      </c>
      <c r="C40" s="8">
        <v>30.9</v>
      </c>
      <c r="D40" s="8">
        <v>51.7</v>
      </c>
      <c r="E40" s="8">
        <v>-13.5</v>
      </c>
      <c r="F40" s="8">
        <v>19.5</v>
      </c>
      <c r="G40" s="8">
        <v>23.3</v>
      </c>
      <c r="H40" s="8">
        <v>57.3</v>
      </c>
      <c r="I40" s="8">
        <v>-3.8</v>
      </c>
    </row>
    <row r="41" spans="1:9" x14ac:dyDescent="0.35">
      <c r="A41" s="1" t="s">
        <v>64</v>
      </c>
      <c r="B41" s="8">
        <v>20.9</v>
      </c>
      <c r="C41" s="8">
        <v>23.8</v>
      </c>
      <c r="D41" s="8">
        <v>55.3</v>
      </c>
      <c r="E41" s="8">
        <v>-2.9</v>
      </c>
      <c r="F41" s="8">
        <v>20.6</v>
      </c>
      <c r="G41" s="8">
        <v>20.5</v>
      </c>
      <c r="H41" s="8">
        <v>59</v>
      </c>
      <c r="I41" s="8">
        <v>0.10000000000000142</v>
      </c>
    </row>
    <row r="42" spans="1:9" x14ac:dyDescent="0.35">
      <c r="A42" s="1" t="s">
        <v>65</v>
      </c>
      <c r="B42" s="8">
        <v>27.298050139275766</v>
      </c>
      <c r="C42" s="8">
        <v>18.105849582172702</v>
      </c>
      <c r="D42" s="8">
        <v>54.596100278551525</v>
      </c>
      <c r="E42" s="8">
        <v>9.1922005571030638</v>
      </c>
      <c r="F42" s="8">
        <v>27</v>
      </c>
      <c r="G42" s="8">
        <v>14.5</v>
      </c>
      <c r="H42" s="8">
        <v>58.5</v>
      </c>
      <c r="I42" s="8">
        <v>12.5</v>
      </c>
    </row>
    <row r="43" spans="1:9" x14ac:dyDescent="0.35">
      <c r="A43" s="1" t="s">
        <v>66</v>
      </c>
      <c r="B43" s="8">
        <v>28.941684665226781</v>
      </c>
      <c r="C43" s="8">
        <v>16.198704103671705</v>
      </c>
      <c r="D43" s="8">
        <v>54.859611231101525</v>
      </c>
      <c r="E43" s="8">
        <v>12.742980561555076</v>
      </c>
      <c r="F43" s="8">
        <v>31.208997188378632</v>
      </c>
      <c r="G43" s="8">
        <v>10.965323336457358</v>
      </c>
      <c r="H43" s="8">
        <v>57.825679475164009</v>
      </c>
      <c r="I43" s="8">
        <v>20.243673851921272</v>
      </c>
    </row>
    <row r="44" spans="1:9" x14ac:dyDescent="0.35">
      <c r="A44" s="1" t="s">
        <v>67</v>
      </c>
      <c r="B44" s="8">
        <v>29.073482428115017</v>
      </c>
      <c r="C44" s="8">
        <v>13.738019169329073</v>
      </c>
      <c r="D44" s="8">
        <v>57.188498402555915</v>
      </c>
      <c r="E44" s="8">
        <v>15.335463258785945</v>
      </c>
      <c r="F44" s="8">
        <v>30.032644178454841</v>
      </c>
      <c r="G44" s="8">
        <v>11.534276387377584</v>
      </c>
      <c r="H44" s="8">
        <v>58.433079434167567</v>
      </c>
      <c r="I44" s="8">
        <v>18.498367791077257</v>
      </c>
    </row>
    <row r="45" spans="1:9" x14ac:dyDescent="0.35">
      <c r="A45" s="1" t="s">
        <v>68</v>
      </c>
      <c r="B45" s="8">
        <v>31.75</v>
      </c>
      <c r="C45" s="8">
        <v>11.75</v>
      </c>
      <c r="D45" s="8">
        <v>56.5</v>
      </c>
      <c r="E45" s="8">
        <v>20</v>
      </c>
      <c r="F45" s="8">
        <v>30.793991416309012</v>
      </c>
      <c r="G45" s="8">
        <v>10.085836909871245</v>
      </c>
      <c r="H45" s="8">
        <v>59.12017167381974</v>
      </c>
      <c r="I45" s="8">
        <v>20.708154506437765</v>
      </c>
    </row>
    <row r="46" spans="1:9" x14ac:dyDescent="0.35">
      <c r="A46" s="1" t="s">
        <v>69</v>
      </c>
      <c r="B46" s="8">
        <v>34.433608402100525</v>
      </c>
      <c r="C46" s="8">
        <v>11.368735976065819</v>
      </c>
      <c r="D46" s="8">
        <v>54.197655621833647</v>
      </c>
      <c r="E46" s="8">
        <v>23.064872426034704</v>
      </c>
      <c r="F46" s="8">
        <v>34.42485306465155</v>
      </c>
      <c r="G46" s="8">
        <v>8.3123425692695179</v>
      </c>
      <c r="H46" s="8">
        <v>57.262804366078925</v>
      </c>
      <c r="I46" s="8">
        <v>26.112510495382033</v>
      </c>
    </row>
    <row r="47" spans="1:9" x14ac:dyDescent="0.35">
      <c r="A47" s="1" t="s">
        <v>70</v>
      </c>
      <c r="B47" s="8">
        <v>32.142857142857146</v>
      </c>
      <c r="C47" s="8">
        <v>13.198757763975156</v>
      </c>
      <c r="D47" s="8">
        <v>54.658385093167709</v>
      </c>
      <c r="E47" s="8">
        <v>18.94409937888199</v>
      </c>
      <c r="F47" s="8">
        <v>34.433608402100525</v>
      </c>
      <c r="G47" s="8">
        <v>8.1020255063765934</v>
      </c>
      <c r="H47" s="8">
        <v>57.464366091522876</v>
      </c>
      <c r="I47" s="8">
        <v>26.331582895723933</v>
      </c>
    </row>
    <row r="48" spans="1:9" x14ac:dyDescent="0.35">
      <c r="A48" s="1" t="s">
        <v>71</v>
      </c>
      <c r="B48" s="8">
        <v>31.839622641509433</v>
      </c>
      <c r="C48" s="8">
        <v>13.60062893081761</v>
      </c>
      <c r="D48" s="8">
        <v>54.559748427672957</v>
      </c>
      <c r="E48" s="8">
        <v>18.238993710691823</v>
      </c>
      <c r="F48" s="8">
        <v>33.411397345823573</v>
      </c>
      <c r="G48" s="8">
        <v>9.4457455113192825</v>
      </c>
      <c r="H48" s="8">
        <v>57.142857142857146</v>
      </c>
      <c r="I48" s="8">
        <v>23.965651834504293</v>
      </c>
    </row>
    <row r="49" spans="1:9" x14ac:dyDescent="0.35">
      <c r="A49" s="1" t="s">
        <v>72</v>
      </c>
      <c r="B49" s="8">
        <v>28.725038402457756</v>
      </c>
      <c r="C49" s="8">
        <v>15.668202764976961</v>
      </c>
      <c r="D49" s="8">
        <v>56.6</v>
      </c>
      <c r="E49" s="8">
        <v>13.056835637480795</v>
      </c>
      <c r="F49" s="8">
        <v>35.071090047393362</v>
      </c>
      <c r="G49" s="8">
        <v>9.24170616113744</v>
      </c>
      <c r="H49" s="8">
        <v>55.687203791469187</v>
      </c>
      <c r="I49" s="8">
        <v>25.829383886255922</v>
      </c>
    </row>
    <row r="50" spans="1:9" x14ac:dyDescent="0.35">
      <c r="A50" s="1" t="s">
        <v>73</v>
      </c>
      <c r="B50" s="8">
        <v>26.781326781326783</v>
      </c>
      <c r="C50" s="8">
        <v>15.315315315315317</v>
      </c>
      <c r="D50" s="8">
        <v>57.9033579033579</v>
      </c>
      <c r="E50" s="8">
        <v>11.466011466011466</v>
      </c>
      <c r="F50" s="8">
        <v>32.700000000000003</v>
      </c>
      <c r="G50" s="8">
        <v>10.6</v>
      </c>
      <c r="H50" s="8">
        <v>56.8</v>
      </c>
      <c r="I50" s="8">
        <v>22.1</v>
      </c>
    </row>
    <row r="51" spans="1:9" x14ac:dyDescent="0.35">
      <c r="A51" s="1" t="s">
        <v>74</v>
      </c>
      <c r="B51" s="8">
        <v>27.798507462686569</v>
      </c>
      <c r="C51" s="8">
        <v>13.619402985074622</v>
      </c>
      <c r="D51" s="8">
        <v>58.582089552238806</v>
      </c>
      <c r="E51" s="8">
        <v>14.179104477611947</v>
      </c>
      <c r="F51" s="8">
        <v>28.981937602627301</v>
      </c>
      <c r="G51" s="8">
        <v>10.426929392446638</v>
      </c>
      <c r="H51" s="8">
        <v>60.591133004926107</v>
      </c>
      <c r="I51" s="8">
        <v>18.55500821018062</v>
      </c>
    </row>
    <row r="52" spans="1:9" x14ac:dyDescent="0.35">
      <c r="A52" s="1" t="s">
        <v>75</v>
      </c>
      <c r="B52" s="8">
        <v>25.714285714285715</v>
      </c>
      <c r="C52" s="8">
        <v>14.873949579831923</v>
      </c>
      <c r="D52" s="8">
        <v>59.411764705882355</v>
      </c>
      <c r="E52" s="8">
        <v>10.840336134453793</v>
      </c>
      <c r="F52" s="8">
        <v>30.084348641049672</v>
      </c>
      <c r="G52" s="8">
        <v>9.3720712277413298</v>
      </c>
      <c r="H52" s="8">
        <v>60.543580131208998</v>
      </c>
      <c r="I52" s="8">
        <v>20.712277413308342</v>
      </c>
    </row>
    <row r="53" spans="1:9" x14ac:dyDescent="0.35">
      <c r="A53" s="1" t="s">
        <v>76</v>
      </c>
      <c r="B53" s="8">
        <v>25.262368815592204</v>
      </c>
      <c r="C53" s="8">
        <v>15.217391304347835</v>
      </c>
      <c r="D53" s="8">
        <v>59.520239880059968</v>
      </c>
      <c r="E53" s="8">
        <v>10.044977511244369</v>
      </c>
      <c r="F53" s="8">
        <v>30.976430976430976</v>
      </c>
      <c r="G53" s="8">
        <v>10.521885521885523</v>
      </c>
      <c r="H53" s="8">
        <v>58.501683501683502</v>
      </c>
      <c r="I53" s="8">
        <v>20.454545454545453</v>
      </c>
    </row>
    <row r="54" spans="1:9" x14ac:dyDescent="0.35">
      <c r="A54" s="1" t="s">
        <v>77</v>
      </c>
      <c r="B54" s="8">
        <v>24.344885883347423</v>
      </c>
      <c r="C54" s="8">
        <v>15.046491969568898</v>
      </c>
      <c r="D54" s="8">
        <v>60.608622147083686</v>
      </c>
      <c r="E54" s="8">
        <v>9.2983939137785256</v>
      </c>
      <c r="F54" s="8">
        <v>28.981132075471699</v>
      </c>
      <c r="G54" s="8">
        <v>10.943396226415103</v>
      </c>
      <c r="H54" s="8">
        <v>60.075471698113205</v>
      </c>
      <c r="I54" s="8">
        <v>18.037735849056595</v>
      </c>
    </row>
    <row r="55" spans="1:9" x14ac:dyDescent="0.35">
      <c r="A55" s="1" t="s">
        <v>78</v>
      </c>
      <c r="B55" s="8">
        <v>25.855855855855857</v>
      </c>
      <c r="C55" s="8">
        <v>15.04504504504505</v>
      </c>
      <c r="D55" s="8">
        <v>59.099099099099099</v>
      </c>
      <c r="E55" s="8">
        <v>10.810810810810807</v>
      </c>
      <c r="F55" s="8">
        <v>28.462192013593882</v>
      </c>
      <c r="G55" s="8">
        <v>10.110450297366192</v>
      </c>
      <c r="H55" s="8">
        <v>61.42735768903993</v>
      </c>
      <c r="I55" s="8">
        <v>18.351741716227689</v>
      </c>
    </row>
    <row r="56" spans="1:9" x14ac:dyDescent="0.35">
      <c r="A56" s="1" t="s">
        <v>79</v>
      </c>
      <c r="B56" s="8">
        <v>23.800904977375566</v>
      </c>
      <c r="C56" s="8">
        <v>15.203619909502265</v>
      </c>
      <c r="D56" s="8">
        <v>60.995475113122168</v>
      </c>
      <c r="E56" s="8">
        <v>8.597285067873301</v>
      </c>
      <c r="F56" s="8">
        <v>27.098540145985403</v>
      </c>
      <c r="G56" s="8">
        <v>10.401459854014604</v>
      </c>
      <c r="H56" s="8">
        <v>62.5</v>
      </c>
      <c r="I56" s="8">
        <v>16.697080291970799</v>
      </c>
    </row>
    <row r="57" spans="1:9" x14ac:dyDescent="0.35">
      <c r="A57" s="1" t="s">
        <v>80</v>
      </c>
      <c r="B57" s="8">
        <v>24.876604146100689</v>
      </c>
      <c r="C57" s="8">
        <v>17.077986179664364</v>
      </c>
      <c r="D57" s="8">
        <v>58.045409674234946</v>
      </c>
      <c r="E57" s="8">
        <v>7.7986179664363249</v>
      </c>
      <c r="F57" s="8">
        <v>28.584474885844749</v>
      </c>
      <c r="G57" s="8">
        <v>9.9543378995433827</v>
      </c>
      <c r="H57" s="8">
        <v>61.461187214611876</v>
      </c>
      <c r="I57" s="8">
        <v>18.630136986301366</v>
      </c>
    </row>
    <row r="58" spans="1:9" x14ac:dyDescent="0.35">
      <c r="A58" s="1" t="s">
        <v>81</v>
      </c>
      <c r="B58" s="8">
        <v>24.242424242424242</v>
      </c>
      <c r="C58" s="8">
        <v>13.391984359726287</v>
      </c>
      <c r="D58" s="8">
        <v>62.365591397849464</v>
      </c>
      <c r="E58" s="8">
        <v>10.850439882697955</v>
      </c>
      <c r="F58" s="8">
        <v>27.408142999006952</v>
      </c>
      <c r="G58" s="8">
        <v>10.923535253227406</v>
      </c>
      <c r="H58" s="8">
        <v>61.668321747765638</v>
      </c>
      <c r="I58" s="8">
        <v>16.484607745779545</v>
      </c>
    </row>
    <row r="59" spans="1:9" x14ac:dyDescent="0.35">
      <c r="A59" s="1" t="s">
        <v>82</v>
      </c>
      <c r="B59" s="8">
        <v>29.293993677555321</v>
      </c>
      <c r="C59" s="8">
        <v>12.855637513171757</v>
      </c>
      <c r="D59" s="8">
        <v>57.850368809272922</v>
      </c>
      <c r="E59" s="8">
        <v>16.438356164383563</v>
      </c>
      <c r="F59" s="8">
        <v>28.346456692913385</v>
      </c>
      <c r="G59" s="8">
        <v>8.8582677165354298</v>
      </c>
      <c r="H59" s="8">
        <v>62.795275590551178</v>
      </c>
      <c r="I59" s="8">
        <v>19.488188976377955</v>
      </c>
    </row>
    <row r="60" spans="1:9" x14ac:dyDescent="0.35">
      <c r="A60" s="1" t="s">
        <v>83</v>
      </c>
      <c r="B60" s="8">
        <v>24.637681159420293</v>
      </c>
      <c r="C60" s="8">
        <v>14.130434782608695</v>
      </c>
      <c r="D60" s="8">
        <v>61.231884057971023</v>
      </c>
      <c r="E60" s="8">
        <v>10.507246376811597</v>
      </c>
      <c r="F60" s="8">
        <v>31.663113006396589</v>
      </c>
      <c r="G60" s="8">
        <v>10.021321961620473</v>
      </c>
      <c r="H60" s="8">
        <v>58.315565031982942</v>
      </c>
      <c r="I60" s="8">
        <v>21.641791044776117</v>
      </c>
    </row>
    <row r="61" spans="1:9" x14ac:dyDescent="0.35">
      <c r="A61" s="1" t="s">
        <v>84</v>
      </c>
      <c r="B61" s="8">
        <v>25.6</v>
      </c>
      <c r="C61" s="8">
        <v>13.2</v>
      </c>
      <c r="D61" s="8">
        <v>61.2</v>
      </c>
      <c r="E61" s="8">
        <v>12.400000000000002</v>
      </c>
      <c r="F61" s="8">
        <v>29.909090909090907</v>
      </c>
      <c r="G61" s="8">
        <v>8.545454545454545</v>
      </c>
      <c r="H61" s="8">
        <v>61.545454545454547</v>
      </c>
      <c r="I61" s="8">
        <v>21.36363636363636</v>
      </c>
    </row>
    <row r="62" spans="1:9" x14ac:dyDescent="0.35">
      <c r="A62" s="1" t="s">
        <v>85</v>
      </c>
      <c r="B62" s="8">
        <v>25.2</v>
      </c>
      <c r="C62" s="8">
        <v>14.7</v>
      </c>
      <c r="D62" s="8">
        <v>60.1</v>
      </c>
      <c r="E62" s="8">
        <v>10.5</v>
      </c>
      <c r="F62" s="8">
        <v>28.5</v>
      </c>
      <c r="G62" s="8">
        <v>7.6</v>
      </c>
      <c r="H62" s="8">
        <v>63.9</v>
      </c>
      <c r="I62" s="8">
        <v>20.9</v>
      </c>
    </row>
    <row r="63" spans="1:9" x14ac:dyDescent="0.35">
      <c r="A63" s="1" t="s">
        <v>86</v>
      </c>
      <c r="B63" s="8">
        <v>23.9</v>
      </c>
      <c r="C63" s="8">
        <v>13.8</v>
      </c>
      <c r="D63" s="8">
        <v>62.3</v>
      </c>
      <c r="E63" s="8">
        <v>10.099999999999998</v>
      </c>
      <c r="F63" s="8">
        <v>29.3</v>
      </c>
      <c r="G63" s="8">
        <v>8.3000000000000007</v>
      </c>
      <c r="H63" s="8">
        <v>62.4</v>
      </c>
      <c r="I63" s="8">
        <v>21.1</v>
      </c>
    </row>
    <row r="64" spans="1:9" x14ac:dyDescent="0.35">
      <c r="A64" s="1" t="s">
        <v>87</v>
      </c>
      <c r="B64" s="8">
        <v>24.054054054054053</v>
      </c>
      <c r="C64" s="8">
        <v>13.963963963963964</v>
      </c>
      <c r="D64" s="8">
        <v>61.981981981981981</v>
      </c>
      <c r="E64" s="8">
        <v>10.090090090090088</v>
      </c>
      <c r="F64" s="8">
        <v>27.6</v>
      </c>
      <c r="G64" s="8">
        <v>8.1</v>
      </c>
      <c r="H64" s="8">
        <v>64.3</v>
      </c>
      <c r="I64" s="8">
        <v>19.5</v>
      </c>
    </row>
    <row r="65" spans="1:9" x14ac:dyDescent="0.35">
      <c r="A65" s="1" t="s">
        <v>88</v>
      </c>
      <c r="B65" s="8">
        <v>23.477493380405999</v>
      </c>
      <c r="C65" s="8">
        <v>17.8</v>
      </c>
      <c r="D65" s="8">
        <v>58.7</v>
      </c>
      <c r="E65" s="8">
        <v>5.7</v>
      </c>
      <c r="F65" s="8">
        <v>27.536231884057973</v>
      </c>
      <c r="G65" s="8">
        <v>7.9710144927536231</v>
      </c>
      <c r="H65" s="8">
        <v>64.492753623188406</v>
      </c>
      <c r="I65" s="8">
        <v>19.565217391304351</v>
      </c>
    </row>
    <row r="66" spans="1:9" x14ac:dyDescent="0.35">
      <c r="A66" s="1" t="s">
        <v>89</v>
      </c>
      <c r="B66" s="8">
        <v>23.34763948497854</v>
      </c>
      <c r="C66" s="8">
        <v>17.682403433476395</v>
      </c>
      <c r="D66" s="8">
        <v>58.969957081545068</v>
      </c>
      <c r="E66" s="8">
        <v>5.6652360515021449</v>
      </c>
      <c r="F66" s="8">
        <v>27.256637168141594</v>
      </c>
      <c r="G66" s="8">
        <v>10.6</v>
      </c>
      <c r="H66" s="8">
        <v>62.1</v>
      </c>
      <c r="I66" s="8">
        <v>16.725663716814161</v>
      </c>
    </row>
    <row r="67" spans="1:9" x14ac:dyDescent="0.35">
      <c r="A67" s="1" t="s">
        <v>90</v>
      </c>
      <c r="B67" s="8">
        <v>22.105263157894736</v>
      </c>
      <c r="C67" s="8">
        <v>18.771929824561404</v>
      </c>
      <c r="D67" s="8">
        <v>59.122807017543856</v>
      </c>
      <c r="E67" s="8">
        <v>3.3333333333333321</v>
      </c>
      <c r="F67" s="8">
        <v>26.890034364261169</v>
      </c>
      <c r="G67" s="8">
        <v>9.9656357388316152</v>
      </c>
      <c r="H67" s="8">
        <v>63.144329896907216</v>
      </c>
      <c r="I67" s="8">
        <v>16.924398625429554</v>
      </c>
    </row>
    <row r="68" spans="1:9" x14ac:dyDescent="0.35">
      <c r="A68" s="1" t="s">
        <v>91</v>
      </c>
      <c r="B68" s="8">
        <v>21.534195933456562</v>
      </c>
      <c r="C68" s="8">
        <v>15.341959334565619</v>
      </c>
      <c r="D68" s="8">
        <v>63.123844731977819</v>
      </c>
      <c r="E68" s="8">
        <v>6.1922365988909434</v>
      </c>
      <c r="F68" s="8">
        <v>25.666074600355238</v>
      </c>
      <c r="G68" s="8">
        <v>11.989342806394317</v>
      </c>
      <c r="H68" s="8">
        <v>62.344582593250443</v>
      </c>
      <c r="I68" s="8">
        <v>13.67673179396092</v>
      </c>
    </row>
    <row r="69" spans="1:9" x14ac:dyDescent="0.35">
      <c r="A69" s="1" t="s">
        <v>92</v>
      </c>
      <c r="B69" s="8">
        <v>19.77124183006536</v>
      </c>
      <c r="C69" s="8">
        <v>20.588235294117645</v>
      </c>
      <c r="D69" s="8">
        <v>59.640522875816991</v>
      </c>
      <c r="E69" s="8">
        <v>-0.81699346405228468</v>
      </c>
      <c r="F69" s="8">
        <v>26.3</v>
      </c>
      <c r="G69" s="8">
        <v>9.4972067039106136</v>
      </c>
      <c r="H69" s="8">
        <v>64.2</v>
      </c>
      <c r="I69" s="8">
        <v>16.8</v>
      </c>
    </row>
    <row r="70" spans="1:9" x14ac:dyDescent="0.35">
      <c r="A70" s="1" t="s">
        <v>93</v>
      </c>
      <c r="B70" s="8">
        <v>22.9</v>
      </c>
      <c r="C70" s="8">
        <v>18.536585365853657</v>
      </c>
      <c r="D70" s="8">
        <v>58.6</v>
      </c>
      <c r="E70" s="8">
        <v>4.4000000000000004</v>
      </c>
      <c r="F70" s="8">
        <v>24.333333333333336</v>
      </c>
      <c r="G70" s="8">
        <v>13.166666666666666</v>
      </c>
      <c r="H70" s="8">
        <v>62.5</v>
      </c>
      <c r="I70" s="8">
        <v>11.16666666666667</v>
      </c>
    </row>
    <row r="71" spans="1:9" x14ac:dyDescent="0.35">
      <c r="A71" s="1" t="s">
        <v>94</v>
      </c>
      <c r="B71" s="8">
        <v>24.3</v>
      </c>
      <c r="C71" s="8">
        <v>17.7</v>
      </c>
      <c r="D71" s="8">
        <v>58.021133525456293</v>
      </c>
      <c r="E71" s="8">
        <v>6.6</v>
      </c>
      <c r="F71" s="8">
        <v>25.3</v>
      </c>
      <c r="G71" s="8">
        <v>13.2</v>
      </c>
      <c r="H71" s="8">
        <v>61.5</v>
      </c>
      <c r="I71" s="8">
        <v>12.148594377510042</v>
      </c>
    </row>
    <row r="72" spans="1:9" x14ac:dyDescent="0.35">
      <c r="A72" s="9" t="s">
        <v>95</v>
      </c>
      <c r="B72" s="8">
        <v>22.222222222222221</v>
      </c>
      <c r="C72" s="8">
        <v>18.773946360153257</v>
      </c>
      <c r="D72" s="8">
        <v>59.003831417624518</v>
      </c>
      <c r="E72" s="8">
        <v>3.4482758620689644</v>
      </c>
      <c r="F72" s="8">
        <v>26.5</v>
      </c>
      <c r="G72" s="8">
        <v>11.330049261083744</v>
      </c>
      <c r="H72" s="8">
        <v>62.2</v>
      </c>
      <c r="I72" s="8">
        <v>15.2</v>
      </c>
    </row>
    <row r="73" spans="1:9" x14ac:dyDescent="0.35">
      <c r="A73" s="9" t="s">
        <v>96</v>
      </c>
      <c r="B73" s="8">
        <v>24.2</v>
      </c>
      <c r="C73" s="8">
        <v>15.4</v>
      </c>
      <c r="D73" s="8">
        <v>60.353798126951098</v>
      </c>
      <c r="E73" s="8">
        <v>8.8449531737773146</v>
      </c>
      <c r="F73" s="8">
        <v>27.881773399014779</v>
      </c>
      <c r="G73" s="8">
        <v>11.625615763546799</v>
      </c>
      <c r="H73" s="8">
        <v>60.49261083743842</v>
      </c>
      <c r="I73" s="8">
        <v>16.256157635467979</v>
      </c>
    </row>
    <row r="74" spans="1:9" x14ac:dyDescent="0.35">
      <c r="A74" s="9" t="s">
        <v>97</v>
      </c>
      <c r="B74" s="8">
        <v>22.458410351201479</v>
      </c>
      <c r="C74" s="8">
        <v>14.695009242144177</v>
      </c>
      <c r="D74" s="8">
        <v>62.84658040665434</v>
      </c>
      <c r="E74" s="8">
        <v>7.7634011090573019</v>
      </c>
      <c r="F74" s="8">
        <v>27.571580063626723</v>
      </c>
      <c r="G74" s="8">
        <v>8.5896076352067858</v>
      </c>
      <c r="H74" s="8">
        <v>63.838812301166492</v>
      </c>
      <c r="I74" s="8">
        <v>18.981972428419937</v>
      </c>
    </row>
    <row r="75" spans="1:9" x14ac:dyDescent="0.35">
      <c r="A75" s="9" t="s">
        <v>98</v>
      </c>
      <c r="B75" s="8">
        <v>26.340996168582375</v>
      </c>
      <c r="C75" s="8">
        <v>13.793103448275861</v>
      </c>
      <c r="D75" s="8">
        <v>59.865900383141771</v>
      </c>
      <c r="E75" s="8">
        <v>12.547892720306514</v>
      </c>
      <c r="F75" s="8">
        <v>25.374531835205993</v>
      </c>
      <c r="G75" s="8">
        <v>8.8014981273408246</v>
      </c>
      <c r="H75" s="8">
        <v>65.823970037453179</v>
      </c>
      <c r="I75" s="8">
        <v>16.573033707865168</v>
      </c>
    </row>
    <row r="76" spans="1:9" x14ac:dyDescent="0.35">
      <c r="A76" s="9" t="s">
        <v>99</v>
      </c>
      <c r="B76" s="8">
        <v>23.6</v>
      </c>
      <c r="C76" s="8">
        <v>14.5</v>
      </c>
      <c r="D76" s="8">
        <v>61.8</v>
      </c>
      <c r="E76" s="8">
        <v>9.1</v>
      </c>
      <c r="F76" s="8">
        <v>28.4</v>
      </c>
      <c r="G76" s="8">
        <v>9.8000000000000007</v>
      </c>
      <c r="H76" s="8">
        <v>61.8</v>
      </c>
      <c r="I76" s="8">
        <v>18.600000000000001</v>
      </c>
    </row>
    <row r="77" spans="1:9" x14ac:dyDescent="0.35">
      <c r="A77" s="9" t="s">
        <v>100</v>
      </c>
      <c r="B77" s="8">
        <v>23.736263736263734</v>
      </c>
      <c r="C77" s="8">
        <v>13.076923076923078</v>
      </c>
      <c r="D77" s="8">
        <v>63.186813186813183</v>
      </c>
      <c r="E77" s="8">
        <v>10.659340659340655</v>
      </c>
      <c r="F77" s="8">
        <v>27.760891590678828</v>
      </c>
      <c r="G77" s="8">
        <v>9.2198581560283674</v>
      </c>
      <c r="H77" s="8">
        <v>63.019250253292803</v>
      </c>
      <c r="I77" s="8">
        <v>18.541033434650458</v>
      </c>
    </row>
    <row r="78" spans="1:9" x14ac:dyDescent="0.35">
      <c r="A78" s="9" t="s">
        <v>116</v>
      </c>
      <c r="B78" s="8">
        <v>25.09433962264151</v>
      </c>
      <c r="C78" s="8">
        <v>13.018867924528301</v>
      </c>
      <c r="D78" s="8">
        <v>61.886792452830186</v>
      </c>
      <c r="E78" s="8">
        <v>12.075471698113208</v>
      </c>
      <c r="F78" s="8">
        <v>26.10619469026549</v>
      </c>
      <c r="G78" s="8">
        <v>10.176991150442479</v>
      </c>
      <c r="H78" s="8">
        <v>63.716814159292035</v>
      </c>
      <c r="I78" s="8">
        <v>15.929203539823011</v>
      </c>
    </row>
    <row r="79" spans="1:9" x14ac:dyDescent="0.35">
      <c r="A79" s="9" t="s">
        <v>168</v>
      </c>
      <c r="B79" s="8">
        <v>25</v>
      </c>
      <c r="C79" s="8">
        <v>12.022900763358779</v>
      </c>
      <c r="D79" s="8">
        <v>62.977099236641223</v>
      </c>
      <c r="E79" s="8">
        <v>12.977099236641221</v>
      </c>
      <c r="F79" s="8">
        <v>27.836034318398472</v>
      </c>
      <c r="G79" s="8">
        <v>8.0076263107721637</v>
      </c>
      <c r="H79" s="8">
        <v>64.156339370829357</v>
      </c>
      <c r="I79" s="8">
        <v>19.828408007626308</v>
      </c>
    </row>
    <row r="80" spans="1:9" x14ac:dyDescent="0.35">
      <c r="A80" s="9" t="s">
        <v>176</v>
      </c>
      <c r="B80" s="8">
        <v>24.563106796116504</v>
      </c>
      <c r="C80" s="8">
        <v>11.456310679611651</v>
      </c>
      <c r="D80" s="8">
        <v>63.980582524271846</v>
      </c>
      <c r="E80" s="8">
        <v>13.106796116504853</v>
      </c>
      <c r="F80" s="8">
        <v>25.741626794258369</v>
      </c>
      <c r="G80" s="8">
        <v>8.0382775119617218</v>
      </c>
      <c r="H80" s="8">
        <v>66.220095693779896</v>
      </c>
      <c r="I80" s="8">
        <v>17.703349282296649</v>
      </c>
    </row>
    <row r="81" spans="1:12" x14ac:dyDescent="0.35">
      <c r="A81" s="9" t="s">
        <v>178</v>
      </c>
      <c r="B81" s="8">
        <v>21.25</v>
      </c>
      <c r="C81" s="8">
        <v>21.25</v>
      </c>
      <c r="D81" s="8">
        <v>57.499999999999993</v>
      </c>
      <c r="E81" s="8">
        <v>0</v>
      </c>
      <c r="F81" s="8">
        <v>23.972602739726025</v>
      </c>
      <c r="G81" s="8">
        <v>8.2191780821917799</v>
      </c>
      <c r="H81" s="8">
        <v>67.808219178082197</v>
      </c>
      <c r="I81" s="8">
        <v>15.753424657534245</v>
      </c>
    </row>
    <row r="82" spans="1:12" x14ac:dyDescent="0.35">
      <c r="A82" s="9" t="s">
        <v>179</v>
      </c>
      <c r="B82" s="8">
        <v>18.28125</v>
      </c>
      <c r="C82" s="8">
        <v>19.21875</v>
      </c>
      <c r="D82" s="8">
        <v>62.5</v>
      </c>
      <c r="E82" s="8">
        <v>-0.9375</v>
      </c>
      <c r="F82" s="8">
        <v>24.303797468354428</v>
      </c>
      <c r="G82" s="8">
        <v>16.962025316455694</v>
      </c>
      <c r="H82" s="8">
        <v>58.734177215189874</v>
      </c>
      <c r="I82" s="8">
        <v>7.3417721518987342</v>
      </c>
    </row>
    <row r="83" spans="1:12" x14ac:dyDescent="0.35">
      <c r="A83" s="9" t="s">
        <v>180</v>
      </c>
      <c r="B83" s="8">
        <v>20.112517580872012</v>
      </c>
      <c r="C83" s="8">
        <v>14.345991561181433</v>
      </c>
      <c r="D83" s="8">
        <v>65.541490857946556</v>
      </c>
      <c r="E83" s="8">
        <v>5.7665260196905788</v>
      </c>
      <c r="F83" s="8">
        <v>22.366288492706644</v>
      </c>
      <c r="G83" s="8">
        <v>13.776337115072934</v>
      </c>
      <c r="H83" s="8">
        <v>63.857374392220422</v>
      </c>
      <c r="I83" s="8">
        <v>8.5899513776337102</v>
      </c>
    </row>
    <row r="84" spans="1:12" x14ac:dyDescent="0.35">
      <c r="A84" s="9" t="s">
        <v>181</v>
      </c>
      <c r="B84" s="8">
        <v>8.7082728592162546</v>
      </c>
      <c r="C84" s="8">
        <v>50.362844702467349</v>
      </c>
      <c r="D84" s="8">
        <v>40.9288824383164</v>
      </c>
      <c r="E84" s="8">
        <v>-41.654571843251091</v>
      </c>
      <c r="F84" s="8">
        <v>22.521246458923514</v>
      </c>
      <c r="G84" s="8">
        <v>11.473087818696884</v>
      </c>
      <c r="H84" s="8">
        <v>66.005665722379604</v>
      </c>
      <c r="I84" s="8">
        <v>11.04815864022663</v>
      </c>
    </row>
    <row r="85" spans="1:12" x14ac:dyDescent="0.35">
      <c r="A85" s="9" t="s">
        <v>187</v>
      </c>
      <c r="B85" s="8">
        <v>25.305623471882637</v>
      </c>
      <c r="C85" s="8">
        <v>25.916870415647921</v>
      </c>
      <c r="D85" s="8">
        <v>48.777506112469439</v>
      </c>
      <c r="E85" s="8">
        <v>-0.6112469437652841</v>
      </c>
      <c r="F85" s="8">
        <v>23.123123123123122</v>
      </c>
      <c r="G85" s="8">
        <v>26.876876876876878</v>
      </c>
      <c r="H85" s="8">
        <v>50</v>
      </c>
      <c r="I85" s="8">
        <v>-3.753753753753756</v>
      </c>
    </row>
    <row r="86" spans="1:12" x14ac:dyDescent="0.35">
      <c r="A86" s="26" t="s">
        <v>188</v>
      </c>
      <c r="B86" s="8">
        <v>22.543352601156069</v>
      </c>
      <c r="C86" s="8">
        <v>17.919075144508671</v>
      </c>
      <c r="D86" s="8">
        <v>59.537572254335259</v>
      </c>
      <c r="E86" s="8">
        <v>4.6242774566473983</v>
      </c>
      <c r="F86" s="8">
        <v>25.094102885821833</v>
      </c>
      <c r="G86" s="8">
        <v>17.565872020075282</v>
      </c>
      <c r="H86" s="8">
        <v>57.340025094102884</v>
      </c>
      <c r="I86" s="8">
        <v>7.5282308657465506</v>
      </c>
    </row>
    <row r="87" spans="1:12" x14ac:dyDescent="0.35">
      <c r="A87" s="26" t="s">
        <v>189</v>
      </c>
      <c r="B87" s="8">
        <v>31.565656565656564</v>
      </c>
      <c r="C87" s="8">
        <v>16.035353535353536</v>
      </c>
      <c r="D87" s="8">
        <v>52.398989898989903</v>
      </c>
      <c r="E87" s="8">
        <v>15.530303030303028</v>
      </c>
      <c r="F87" s="8">
        <v>25.120192307692307</v>
      </c>
      <c r="G87" s="8">
        <v>12.139423076923077</v>
      </c>
      <c r="H87" s="8">
        <v>62.740384615384613</v>
      </c>
      <c r="I87" s="8">
        <v>12.98076923076923</v>
      </c>
    </row>
    <row r="88" spans="1:12" x14ac:dyDescent="0.35">
      <c r="A88" s="26" t="s">
        <v>190</v>
      </c>
      <c r="B88" s="8">
        <v>18.306878306878307</v>
      </c>
      <c r="C88" s="8">
        <v>26.137566137566136</v>
      </c>
      <c r="D88" s="8">
        <v>55.555555555555557</v>
      </c>
      <c r="E88" s="8">
        <v>-7.8306878306878289</v>
      </c>
      <c r="F88" s="8">
        <v>38.659793814432994</v>
      </c>
      <c r="G88" s="8">
        <v>9.0206185567010309</v>
      </c>
      <c r="H88" s="8">
        <v>52.319587628865982</v>
      </c>
      <c r="I88" s="8">
        <v>29.639175257731964</v>
      </c>
    </row>
    <row r="89" spans="1:12" x14ac:dyDescent="0.35">
      <c r="A89" s="9" t="s">
        <v>191</v>
      </c>
      <c r="B89" s="8">
        <v>39.209225700164744</v>
      </c>
      <c r="C89" s="8">
        <v>7.7429983525535411</v>
      </c>
      <c r="D89" s="8">
        <v>53.047775947281714</v>
      </c>
      <c r="E89" s="8">
        <v>31.466227347611202</v>
      </c>
      <c r="F89" s="8">
        <v>49.785407725321889</v>
      </c>
      <c r="G89" s="8">
        <v>6.2231759656652361</v>
      </c>
      <c r="H89" s="8">
        <v>43.991416309012877</v>
      </c>
      <c r="I89" s="8">
        <v>43.562231759656655</v>
      </c>
    </row>
    <row r="90" spans="1:12" x14ac:dyDescent="0.35">
      <c r="A90" s="9" t="s">
        <v>192</v>
      </c>
      <c r="B90" s="8">
        <v>29.791894852135815</v>
      </c>
      <c r="C90" s="8">
        <v>9.7480832420591454</v>
      </c>
      <c r="D90" s="8">
        <v>60.460021905805036</v>
      </c>
      <c r="E90" s="8">
        <v>20.04381161007667</v>
      </c>
      <c r="F90" s="8">
        <v>67.331670822942641</v>
      </c>
      <c r="G90" s="8">
        <v>3.0756442227763925</v>
      </c>
      <c r="H90" s="8">
        <v>29.592684954280962</v>
      </c>
      <c r="I90" s="8">
        <v>64.256026600166251</v>
      </c>
    </row>
    <row r="91" spans="1:12" x14ac:dyDescent="0.35">
      <c r="A91" s="9" t="s">
        <v>196</v>
      </c>
      <c r="B91" s="8">
        <v>25.290437890974083</v>
      </c>
      <c r="C91" s="8">
        <v>12.600536193029491</v>
      </c>
      <c r="D91" s="8">
        <v>62.109025915996426</v>
      </c>
      <c r="E91" s="8">
        <v>12.689901697944592</v>
      </c>
      <c r="F91" s="8">
        <v>59.151785714285708</v>
      </c>
      <c r="G91" s="8">
        <v>4.4642857142857144</v>
      </c>
      <c r="H91" s="8">
        <v>36.383928571428569</v>
      </c>
      <c r="I91" s="8">
        <v>54.687499999999993</v>
      </c>
    </row>
    <row r="92" spans="1:12" x14ac:dyDescent="0.35">
      <c r="A92" s="9" t="s">
        <v>197</v>
      </c>
      <c r="B92" s="8">
        <v>25.492033739456421</v>
      </c>
      <c r="C92" s="8">
        <v>11.152764761012184</v>
      </c>
      <c r="D92" s="8">
        <v>63.355201499531397</v>
      </c>
      <c r="E92" s="8">
        <v>14.339268978444236</v>
      </c>
      <c r="F92" s="8">
        <v>62.409420289855078</v>
      </c>
      <c r="G92" s="8">
        <v>4.4384057971014492</v>
      </c>
      <c r="H92" s="8">
        <v>33.152173913043477</v>
      </c>
      <c r="I92" s="8">
        <v>57.971014492753625</v>
      </c>
    </row>
    <row r="93" spans="1:12" x14ac:dyDescent="0.35">
      <c r="A93" s="5" t="s">
        <v>200</v>
      </c>
      <c r="B93" s="8">
        <v>25.160599571734476</v>
      </c>
      <c r="C93" s="8">
        <v>14.025695931477516</v>
      </c>
      <c r="D93" s="8">
        <v>60.813704496788013</v>
      </c>
      <c r="E93" s="8">
        <v>11.13490364025696</v>
      </c>
      <c r="F93" s="8">
        <v>65.234001910219675</v>
      </c>
      <c r="G93" s="8">
        <v>4.3935052531041068</v>
      </c>
      <c r="H93" s="8">
        <v>30.372492836676219</v>
      </c>
      <c r="I93" s="8">
        <v>60.840496657115565</v>
      </c>
      <c r="K93" s="4"/>
      <c r="L93" s="4"/>
    </row>
    <row r="94" spans="1:12" x14ac:dyDescent="0.35">
      <c r="A94" s="5" t="s">
        <v>201</v>
      </c>
      <c r="B94" s="8">
        <v>25.586136595310911</v>
      </c>
      <c r="C94" s="8">
        <v>17.12538226299694</v>
      </c>
      <c r="D94" s="8">
        <v>57.288481141692152</v>
      </c>
      <c r="E94" s="8">
        <v>8.4607543323139716</v>
      </c>
      <c r="F94" s="8">
        <v>61.171366594360087</v>
      </c>
      <c r="G94" s="8">
        <v>5.2060737527114966</v>
      </c>
      <c r="H94" s="8">
        <v>33.622559652928416</v>
      </c>
      <c r="I94" s="8">
        <v>55.965292841648591</v>
      </c>
      <c r="K94" s="4"/>
      <c r="L94" s="4"/>
    </row>
    <row r="95" spans="1:12" ht="16.5" customHeight="1" x14ac:dyDescent="0.35">
      <c r="A95" s="5" t="s">
        <v>202</v>
      </c>
      <c r="B95" s="31">
        <v>25.42579075425791</v>
      </c>
      <c r="C95" s="8">
        <v>13.260340632603407</v>
      </c>
      <c r="D95" s="8">
        <v>61.313868613138688</v>
      </c>
      <c r="E95" s="30">
        <v>12.165450121654503</v>
      </c>
      <c r="F95" s="8">
        <v>55.47520661157025</v>
      </c>
      <c r="G95" s="8">
        <v>3.9256198347107438</v>
      </c>
      <c r="H95" s="8">
        <v>40.599173553719012</v>
      </c>
      <c r="I95" s="8">
        <v>51.549586776859506</v>
      </c>
      <c r="K95" s="4"/>
      <c r="L95" s="4"/>
    </row>
    <row r="96" spans="1:12" ht="16.5" customHeight="1" x14ac:dyDescent="0.35">
      <c r="A96" s="5" t="s">
        <v>203</v>
      </c>
      <c r="B96" s="31">
        <v>30.135557872784151</v>
      </c>
      <c r="C96" s="8">
        <v>12.513034410844631</v>
      </c>
      <c r="D96" s="8">
        <v>57.351407716371213</v>
      </c>
      <c r="E96" s="8">
        <v>17.622523461939522</v>
      </c>
      <c r="F96" s="8">
        <v>42.962962962962962</v>
      </c>
      <c r="G96" s="8">
        <v>6.7901234567901234</v>
      </c>
      <c r="H96" s="8">
        <v>50.246913580246911</v>
      </c>
      <c r="I96" s="8">
        <v>36.172839506172835</v>
      </c>
      <c r="K96" s="4"/>
      <c r="L96" s="4"/>
    </row>
    <row r="97" spans="1:12" ht="16.5" customHeight="1" x14ac:dyDescent="0.35">
      <c r="A97" s="5" t="s">
        <v>204</v>
      </c>
      <c r="B97" s="31">
        <v>27.721661054994389</v>
      </c>
      <c r="C97" s="8">
        <v>9.9887766554433224</v>
      </c>
      <c r="D97" s="8">
        <v>62.289562289562298</v>
      </c>
      <c r="E97" s="8">
        <v>17.732884399551068</v>
      </c>
      <c r="F97" s="8">
        <v>57.878151260504204</v>
      </c>
      <c r="G97" s="8">
        <v>4.4117647058823533</v>
      </c>
      <c r="H97" s="8">
        <v>37.710084033613441</v>
      </c>
      <c r="I97" s="8">
        <v>53.466386554621849</v>
      </c>
      <c r="K97" s="4"/>
      <c r="L97" s="4"/>
    </row>
    <row r="98" spans="1:12" x14ac:dyDescent="0.35">
      <c r="A98" s="5" t="s">
        <v>205</v>
      </c>
      <c r="B98" s="8">
        <v>25.149700598802394</v>
      </c>
      <c r="C98" s="8">
        <v>13.532934131736527</v>
      </c>
      <c r="D98" s="8">
        <v>61.317365269461078</v>
      </c>
      <c r="E98" s="8">
        <v>11.616766467065867</v>
      </c>
      <c r="F98" s="8">
        <v>58.134243458475545</v>
      </c>
      <c r="G98" s="8">
        <v>5.0056882821387942</v>
      </c>
      <c r="H98" s="8">
        <v>36.860068259385663</v>
      </c>
      <c r="I98" s="8">
        <v>53.128555176336754</v>
      </c>
      <c r="K98" s="4"/>
      <c r="L98" s="4"/>
    </row>
    <row r="99" spans="1:12" x14ac:dyDescent="0.35">
      <c r="A99" s="5" t="s">
        <v>208</v>
      </c>
      <c r="B99" s="8"/>
      <c r="C99" s="8"/>
      <c r="D99" s="8"/>
      <c r="E99" s="8"/>
      <c r="F99" s="8">
        <v>50.303766707168897</v>
      </c>
      <c r="G99" s="8">
        <v>6.6828675577156744</v>
      </c>
      <c r="H99" s="8">
        <v>43.013365735115435</v>
      </c>
      <c r="I99" s="8">
        <v>43.620899149453223</v>
      </c>
      <c r="K99" s="4"/>
      <c r="L99" s="4"/>
    </row>
    <row r="100" spans="1:12" ht="49.5" customHeight="1" x14ac:dyDescent="0.35">
      <c r="A100" s="43" t="s">
        <v>21</v>
      </c>
      <c r="B100" s="44"/>
      <c r="C100" s="44"/>
      <c r="D100" s="44"/>
      <c r="E100" s="44"/>
      <c r="F100" s="44"/>
      <c r="G100" s="44"/>
      <c r="H100" s="44"/>
      <c r="I100" s="44"/>
    </row>
  </sheetData>
  <mergeCells count="5">
    <mergeCell ref="A100:I100"/>
    <mergeCell ref="A1:A3"/>
    <mergeCell ref="B1:I1"/>
    <mergeCell ref="B2:E2"/>
    <mergeCell ref="F2:I2"/>
  </mergeCells>
  <pageMargins left="0.45" right="0.2" top="0.75" bottom="0"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Introduction</vt:lpstr>
      <vt:lpstr>Responses in survey rounds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admin</cp:lastModifiedBy>
  <cp:lastPrinted>2018-05-14T05:56:52Z</cp:lastPrinted>
  <dcterms:created xsi:type="dcterms:W3CDTF">2018-05-07T06:05:07Z</dcterms:created>
  <dcterms:modified xsi:type="dcterms:W3CDTF">2024-02-07T04:07:28Z</dcterms:modified>
</cp:coreProperties>
</file>