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213D3476-4A30-47A8-A4CF-8170690B58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TGS Memb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<sst xmlns="http://schemas.openxmlformats.org/spreadsheetml/2006/main" count="748" uniqueCount="748">
  <si>
    <t>SR NO</t>
  </si>
  <si>
    <t>BANK NAME</t>
  </si>
  <si>
    <t>IFSC</t>
  </si>
  <si>
    <t>ADDRESS</t>
  </si>
  <si>
    <t>ABHYUDAYA CO-OPERATIVE BANK LTD</t>
  </si>
  <si>
    <t>ABHY0065001</t>
  </si>
  <si>
    <t>K. K. Tower, Abhyudaya Bank Lane, _x000D_
Off. G. D. Ambekar Marg, _x000D_
Parel Village, _x000D_
MUMBAI - 400 012</t>
  </si>
  <si>
    <t>NATWEST MARKETS PLC</t>
  </si>
  <si>
    <t>ABNA0000001</t>
  </si>
  <si>
    <t>414, Empire Complex,_x000D_
Senapati Bapat Marg, _x000D_
Lower Parel (West), _x000D_
Mumbai 400 013</t>
  </si>
  <si>
    <t>THE AKOLA DISTRICT CENTRAL CO-OPERATIVE BANK LTD.</t>
  </si>
  <si>
    <t>ADCC0000001</t>
  </si>
  <si>
    <t>Post Box no. 8, _x000D_
Civil Line,_x000D_
Akola 444001</t>
  </si>
  <si>
    <t xml:space="preserve">THE AHMEDNAGAR DISTRICT CENTRAL CO-OPERATIVE BANK </t>
  </si>
  <si>
    <t>AHDC0000001</t>
  </si>
  <si>
    <t>HEAD OFFICE, STATION ROAD, AHMEDNAGAR - 414001</t>
  </si>
  <si>
    <t>AIRTEL PAYMENTS BANK LTD.</t>
  </si>
  <si>
    <t>AIRP00000SC</t>
  </si>
  <si>
    <t>BHARTI CRESCENT, 1, NELSON MANDELA ROAD, VASANT KUNJ, PHASE II, NEW DELHI-110070.</t>
  </si>
  <si>
    <t>THE AJARA URBAN COOP BANK LTD</t>
  </si>
  <si>
    <t>AJAR0000001</t>
  </si>
  <si>
    <t>393 B, MAIN ROAD AJARA, TAL- AJARA, DIST. KOLHAPUR_x000D_
PIN- 416505</t>
  </si>
  <si>
    <t>AMBARNATH JAI-HIND CO-OP. BANK LTD.</t>
  </si>
  <si>
    <t>AJHC0000001</t>
  </si>
  <si>
    <t>PLOT NO. 42, LOKMANYA TILAK ROAD, AMBARNATH (W), DIST. THANE - 421 501</t>
  </si>
  <si>
    <t>THE AKOLA JANATA COMMERCIAL COOPERATIVE BANK LTD</t>
  </si>
  <si>
    <t>AKJB0000001</t>
  </si>
  <si>
    <t>JANVAIBHAV"  OLD COTTON MARKET AKOLA  MAHARASHTRA 444001 "</t>
  </si>
  <si>
    <t>THE AHMEDABAD MERCANTILE CO-OPERATIVE BANK LTD.</t>
  </si>
  <si>
    <t>AMCB0RTGS4S</t>
  </si>
  <si>
    <t>H.O., AMCO HOUSE" Nr. Stadium Circle Navrangpura Ahmedabad - 380009"</t>
  </si>
  <si>
    <t>AHMEDNAGAR MERCHANT'S CO-OP. BANK LTD. AHMEDNAGAR</t>
  </si>
  <si>
    <t>AMDN0000001</t>
  </si>
  <si>
    <t>PLOT NO. 33, MARKET YARD, STATION ROAD, AHMEDNAGAR - 414 001.</t>
  </si>
  <si>
    <t>AUSTRALIA AND NEW ZEALAND BANKING GROUP LIMITED</t>
  </si>
  <si>
    <t>ANZB0000001</t>
  </si>
  <si>
    <t>Cnergy, 6th Floor, _x000D_
Appasaheb Marathe Marg, _x000D_
Prabhadevi, _x000D_
Mumbai - 400 025</t>
  </si>
  <si>
    <t>ANDHRA PRADESH STATE CO-OPERATIVE BANK LTD.</t>
  </si>
  <si>
    <t>APBL0000001</t>
  </si>
  <si>
    <t>Head Office, PB 142, _x000D_
Troop Bazar,_x000D_
Hyderabad 500001</t>
  </si>
  <si>
    <t>THE A.P. MAHESH CO-OPERATIVE URBAN BANK LTD</t>
  </si>
  <si>
    <t>APMC0000001</t>
  </si>
  <si>
    <t>5-3-989, SHERZA ESTATE, _x000D_
N.S.ROAD, OSMANGUNJ, _x000D_
HYDERABAD - 500095</t>
  </si>
  <si>
    <t>ARVIND SAHAKARI BANK LTD</t>
  </si>
  <si>
    <t>ARBL0000001</t>
  </si>
  <si>
    <t>Main Road, Katol
District - Nagpur
441302</t>
  </si>
  <si>
    <t>APNA SAHAKARI BANK LTD.</t>
  </si>
  <si>
    <t>ASBL0000001</t>
  </si>
  <si>
    <t>Apna Bank Bhavan, _x000D_
Dr.S.S.Rao Road, _x000D_
Parel, Mumbai 400012</t>
  </si>
  <si>
    <t>AU SMALL FINANCE BANK LIMITED</t>
  </si>
  <si>
    <t>AUBL0000001</t>
  </si>
  <si>
    <t>AU FINANCIERS(INDIA) LIMITED,_x000D_
19-A, DHULESHWAR GARDEN,_x000D_
AJMER ROAD,_x000D_
JAIPUR - 302001</t>
  </si>
  <si>
    <t>ALMORA URBAN CO-OPERATIVE BANK LTD.</t>
  </si>
  <si>
    <t>AUCB0000001</t>
  </si>
  <si>
    <t>Gururani Complex, _x000D_
Lala Bazar, _x000D_
Almora -263601</t>
  </si>
  <si>
    <t>BASSEIN CATHOLIC CO-OPERATIVE BANK LTD.</t>
  </si>
  <si>
    <t>BACB0000001</t>
  </si>
  <si>
    <t>Catholic Bank Bldg. _x000D_
Papdy, Vasai, _x000D_
Dist : Thane 401207</t>
  </si>
  <si>
    <t>THE BARAMATI SAHAKARI BANK LIMITED</t>
  </si>
  <si>
    <t>BARA0000001</t>
  </si>
  <si>
    <t>BHIGWAN ROAD, BARAMATI,_x000D_
PUNE-413102</t>
  </si>
  <si>
    <t>BANK OF BARODA</t>
  </si>
  <si>
    <t>BARB0TREASU</t>
  </si>
  <si>
    <t>Baroda Sun Tower,_x000D_
C-34, G Block,_x000D_
BKC, MUMBAI-400051</t>
  </si>
  <si>
    <t>BARCLAYS BANK PLC</t>
  </si>
  <si>
    <t>BARC0INBB01</t>
  </si>
  <si>
    <t>801/808, Ceejay House, _x000D_
Shivsagar Estate, _x000D_
Dr. Annie Beasant Road, _x000D_
Worli, Mumbai - 400 018</t>
  </si>
  <si>
    <t>BANK OF BAHRAIN &amp; KUWAIT B S C</t>
  </si>
  <si>
    <t>BBKM0000001</t>
  </si>
  <si>
    <t>225, JOLLY MAKERS CHAMBERS II,_x000D_
GR FLR, NARIMAN POINT _x000D_
MUMBAI- 400021</t>
  </si>
  <si>
    <t>BHARAT COOPERATIVE BANK MUMBAI LIMITED</t>
  </si>
  <si>
    <t>BCBM0000001</t>
  </si>
  <si>
    <t>Marutagiri, Sonawala Road, _x000D_
Goregaon(E), _x000D_
Mumbai - 400 063</t>
  </si>
  <si>
    <t>BANK OF CEYLON</t>
  </si>
  <si>
    <t>BCEY0CHEN01</t>
  </si>
  <si>
    <t>No. 20/21, CASA Major Road, _x000D_
2/11 Zerat Garden, _x000D_
Egmore, _x000D_
Chennai-600008</t>
  </si>
  <si>
    <t>BANK OF CHINA LIMITED INDIA Branch</t>
  </si>
  <si>
    <t>BCHN0000001</t>
  </si>
  <si>
    <t>41-B, 4TH FLOOR, 4TH NORTH AVENUE, MAKER MAXITY, BKC, BANDRA EAST MUMBAI 400051</t>
  </si>
  <si>
    <t>BANDHAN BANK LIMITED</t>
  </si>
  <si>
    <t>BDBL0000001</t>
  </si>
  <si>
    <t>DN 32_x000D_
SECTOR V_x000D_
SALT LAKE CITY_x000D_
KOLKATA_x000D_
700091</t>
  </si>
  <si>
    <t>BANK OF INDIA</t>
  </si>
  <si>
    <t>BKID000PIGW</t>
  </si>
  <si>
    <t>Bank of India Head Office Information Technology Department Star House C -5, G - Block, 8th Floor Bandra - Kurla Complex 400 051 / Bandra (East), Mumbai 400 051</t>
  </si>
  <si>
    <t>BOMBAY MERCANTILE COOPERATIVE BANK LTD</t>
  </si>
  <si>
    <t>BMCB0000001</t>
  </si>
  <si>
    <t>ZAIN G RANGOONWALA BUILDING,78,MOHAMEDALI ROAD, MUMBAI-400003</t>
  </si>
  <si>
    <t>BNP PARIBAS</t>
  </si>
  <si>
    <t>BNPA0RTGSMI</t>
  </si>
  <si>
    <t>BNP Paribas House, 1 North Avenue, _x000D_
Maker Maxity, Bandra Kurla Complex, _x000D_
Bandra East, Mumbai 400051</t>
  </si>
  <si>
    <t>BHAGINI NIVEDITA SAHAKARI BANK LTD, PUNE</t>
  </si>
  <si>
    <t>BNSB0000001</t>
  </si>
  <si>
    <t>NIVEDITA BHAVAN, CTS.NO. 34/7,_x000D_
FINAL PLOT NO. 35/7B, PRABHAT ROAD, LANE NO 8, ERANDWANE, PUNE 411004</t>
  </si>
  <si>
    <t>BANK OF AMERICA</t>
  </si>
  <si>
    <t>BOFA0MM6205</t>
  </si>
  <si>
    <t>EXPRESS TOWERS, _x000D_
NARIMAN POINT, _x000D_
MUMBAI 400 021</t>
  </si>
  <si>
    <t>MUFG Bank, Ltd.</t>
  </si>
  <si>
    <t>BOTM0003611</t>
  </si>
  <si>
    <t>Jeevan Vihar Building, _x000D_
3 Parliament Street, _x000D_
New Delhi - 110001</t>
  </si>
  <si>
    <t>THE BURDWAN CENTRAL COOPERATIVE BANK LTTD.</t>
  </si>
  <si>
    <t>BUCB0000001</t>
  </si>
  <si>
    <t>Head Office, 64 G T Road and Dist, Purba Bardhaman. Pin Code - 713101</t>
  </si>
  <si>
    <t>CENTRAL BANK OF INDIA</t>
  </si>
  <si>
    <t>CBIN0281102</t>
  </si>
  <si>
    <t>FUNDS MANAGEMENT DEPTT., _x000D_
5TH FLOOR, CHANDERMUKHI BLDG., _x000D_
NARIMAN POINT, MUMBAI</t>
  </si>
  <si>
    <t>CITIZEN CREDIT CO-OP BANK LTD.</t>
  </si>
  <si>
    <t>CCBL0209003</t>
  </si>
  <si>
    <t>ST.XAVIERS SCHOOL COMPOUND,_x000D_
NEAR METRO THEATRE,_x000D_
DHOBITALAO, _x000D_
MUMBAI 400001</t>
  </si>
  <si>
    <t>THE CLEARING CORPORATION OF INDIA LTD.</t>
  </si>
  <si>
    <t>CCIL0PI0001</t>
  </si>
  <si>
    <t>F.P.No 822, Opp. Neat House, _x000D_
College lane, Off S K Bole Road,_x000D_
Dadar (W), Mumbai-400028</t>
  </si>
  <si>
    <t>JP MORGAN CHASE BANK</t>
  </si>
  <si>
    <t>CHAS0INBX01</t>
  </si>
  <si>
    <t>JP Morgan Tower, _x000D_
Off CST Road, Kalina, _x000D_
Santacruz (E)_x000D_
Mumbai - 400098</t>
  </si>
  <si>
    <t>CITI BANK N.A.</t>
  </si>
  <si>
    <t>CITI0RTGSMI</t>
  </si>
  <si>
    <t>First International Financial Centre (FIFC)  _x000D_
G Block, Bandra Kurla Complex, _x000D_
Bandra East, Mumbai 400051</t>
  </si>
  <si>
    <t>CITY UNION BANK</t>
  </si>
  <si>
    <t>CIUB0000082</t>
  </si>
  <si>
    <t>706, ANNA SALAI, _x000D_
CHENNAI 600 006</t>
  </si>
  <si>
    <t>CAPITAL SMALL FINANCE BANK LIMITED</t>
  </si>
  <si>
    <t>CLBL0000001</t>
  </si>
  <si>
    <t>3RD, FLOOR, _x000D_
MIDAS CORPORATE PARK, _x000D_
37, G.T.ROAD, _x000D_
JALANDHAR</t>
  </si>
  <si>
    <t xml:space="preserve">CANARA BANK </t>
  </si>
  <si>
    <t>CNRB0RTGS01</t>
  </si>
  <si>
    <t>112, JC ROAD  _x000D_
BANGALORE  _x000D_
KARNATAKA - 560002</t>
  </si>
  <si>
    <t>COASTAL LOCAL AREA BANK LTD.</t>
  </si>
  <si>
    <t>COAS0000001</t>
  </si>
  <si>
    <t>D No. 59-14-2A, 3rd Floor, Santhi Plaza, Ring Road, Near Benz Circle, Vijayawada - 520008</t>
  </si>
  <si>
    <t>THE COSMOS CO-OPERATIVE BANK LTD.</t>
  </si>
  <si>
    <t>COSB0000025</t>
  </si>
  <si>
    <t>Forex and Treasury Dept., _x000D_
Mumbai Regional Office_x000D_
36/A, Maru Niketan,_x000D_
D.L. Vaidya Road, Dadar (West),_x000D_
Mumbai 400028</t>
  </si>
  <si>
    <t>CRES0000001</t>
  </si>
  <si>
    <t>10th floor, Ceejay house, _x000D_
Plot -F, Shiv Sagar Estate, _x000D_
Dr. Annie Besant Road, _x000D_
Worli, Mumbai - 400018</t>
  </si>
  <si>
    <t>CHHATTISGARH RAJYA GRAMIN BANK</t>
  </si>
  <si>
    <t>CRGB0000001</t>
  </si>
  <si>
    <t>MAHADEOGHAT ROAD, SUNDER NAGAR, RAIPUR C. G - 492013</t>
  </si>
  <si>
    <t>CREDIT AGRICOLE CORPORATE AND INVESTMENT BANK</t>
  </si>
  <si>
    <t>CRLY0000001</t>
  </si>
  <si>
    <t>Hoechst House,_x000D_
11th ,12th &amp; 14th Floor,_x000D_
Nariman Point,_x000D_
Mumbai 400021</t>
  </si>
  <si>
    <t xml:space="preserve">SHRI CHHATRAPATI RAJARSHI SHAHU URBAN CO-OP BANK </t>
  </si>
  <si>
    <t>CRUB0000001</t>
  </si>
  <si>
    <t>Janadhar Bhavan"  Jalna Road  Beed Maharashtra"</t>
  </si>
  <si>
    <t>CSB BANK LIMITED</t>
  </si>
  <si>
    <t>CSBK0000001</t>
  </si>
  <si>
    <t>Market Road, _x000D_
Ernakulam, _x000D_
Kerala -682011</t>
  </si>
  <si>
    <t>CTBC Bank CO., Ltd.</t>
  </si>
  <si>
    <t>CTCB0000001</t>
  </si>
  <si>
    <t xml:space="preserve">A1-16, Wenger House, _x000D_
Rajiv chowk, Connaught Place_x000D_
New Delhi -110001 </t>
  </si>
  <si>
    <t>DBS BANK INDIA LIMITED</t>
  </si>
  <si>
    <t>DBSS0IN0811</t>
  </si>
  <si>
    <t>221 Dr D N Road, _x000D_
Fort, Mumbai -400001</t>
  </si>
  <si>
    <t>DCB BANK LTD.</t>
  </si>
  <si>
    <t>DCBL0000037</t>
  </si>
  <si>
    <t>Level '6', Tower 'A',_x000D_
Peninsula Business Park,_x000D_
Senapati Bapat Marg,_x000D_
Lower Parel, Mumbai - 400013</t>
  </si>
  <si>
    <t>The Darussaalam Co-operative Urban Bank Ltd.</t>
  </si>
  <si>
    <t>DCUB0000001</t>
  </si>
  <si>
    <t>5-6-995, Darussalam Road,
Aghapura,
Hyderabad-500001</t>
  </si>
  <si>
    <t>DEOGIRI NAGARI SAHAKARI BANK LTD AURANGABAD</t>
  </si>
  <si>
    <t>DEOB0000001</t>
  </si>
  <si>
    <t>ARTH COMPLEX _x000D_
KESARSINGHPURA_x000D_
ADALAT ROAD_x000D_
AURANGABAD 431001</t>
  </si>
  <si>
    <t>DEUTSCHE BANK AG</t>
  </si>
  <si>
    <t>DEUT0000PBC</t>
  </si>
  <si>
    <t>Floor 3, Nirlon Knowledge Park, _x000D_
Block 1, Western Express Highway  _x000D_
Goregaon (East), Mumbai</t>
  </si>
  <si>
    <t>DEPOSIT INSURANCE AND CREDIT GUARANTEE CORPORATION</t>
  </si>
  <si>
    <t>DICG0000001</t>
  </si>
  <si>
    <t>Deptt. of Information Technology _x000D_
Reserve Bank of India Building, _x000D_
2nd Floor,_x000D_
Opp. Mumbai Central Railway Station,_x000D_
Mumbai Central, Mumbai - 400 008</t>
  </si>
  <si>
    <t>THE DELHI STATE COOPERATIVE BANK</t>
  </si>
  <si>
    <t>DLSC0000001</t>
  </si>
  <si>
    <t>31, Netaji Subhash Marg, Darya Gnaj New Delhi- 110002</t>
  </si>
  <si>
    <t>DHANLAXMI BANK LTD.</t>
  </si>
  <si>
    <t>DLXB0000146</t>
  </si>
  <si>
    <t>4th Floor, Corporate Office,_x000D_
Naicknnal Jn., Swaraj Round, _x000D_
Thrissur -1</t>
  </si>
  <si>
    <t>DMK JAOLI SAHAKARI BANK LTD.</t>
  </si>
  <si>
    <t>DMKJ0000001</t>
  </si>
  <si>
    <t>418/20, MAULANA AZAD ROAD, MUMBAI- 400 004</t>
  </si>
  <si>
    <t>DOMBIVLI NAGARI SAHAKARI BANK</t>
  </si>
  <si>
    <t>DNSB0000001</t>
  </si>
  <si>
    <t>Madhukunj, P-52, _x000D_
M.I.D.C., Kalyan-Shil Road, _x000D_
Dombivli (East) - 421 204 _x000D_
Thane</t>
  </si>
  <si>
    <t>DOHA BANK</t>
  </si>
  <si>
    <t>DOHB0000001</t>
  </si>
  <si>
    <t>Sakhar Bhavan, Ground Floor,_x000D_
Plot no.230, Block no. 3, Backbay Reclamation, Nariman Point, Mumbai - 400021</t>
  </si>
  <si>
    <t xml:space="preserve">DURGAPUR STEEL PEOPLES' CO-OP BANK LTD </t>
  </si>
  <si>
    <t>DURG0000001</t>
  </si>
  <si>
    <t>BENACHITY HOUSE, DURGAPUR,_x000D_
DIST-BARDHAMAN,_x000D_
WEST BENGAL,_x000D_
713204.</t>
  </si>
  <si>
    <t>EMIRATES NBD BANK PJSC</t>
  </si>
  <si>
    <t>EBIL0000001</t>
  </si>
  <si>
    <t>G-1, GROUND FLOOR &amp; 11, 1ST FLOOR, 5 NORTH AVENUE,_x000D_
MAKER MAXITY, BANDRA KURLA LINK ROAD,_x000D_
BKC, MUMBAI 400051</t>
  </si>
  <si>
    <t xml:space="preserve">EXPORT IMPORT BANK OF INDIA </t>
  </si>
  <si>
    <t>EIBI0HO0001</t>
  </si>
  <si>
    <t>CENTRE ONE BUILDING, FLOOR 21, WORLD TRADE CENTRE COMPLEX, CUFFE PARADE, MUMBAI-400005</t>
  </si>
  <si>
    <t>EQUITAS SMALL FINANCE BANK LTD.</t>
  </si>
  <si>
    <t>ESFB0000001</t>
  </si>
  <si>
    <t>4th Floor, Phase II, Spencer Plaza, No. 769, Anna Salai, Chennai, Tamil Nadu-600002</t>
  </si>
  <si>
    <t>ESAF SMALL FINANCE BANK LTD.</t>
  </si>
  <si>
    <t>ESMF0000001</t>
  </si>
  <si>
    <t>ESAF small finance bank ltd., Hepzibah Complex, Second Floor, No.X/109/M4, Mannuthy P.O., Thrissur, Kerala, India 680651</t>
  </si>
  <si>
    <t>FEDERAL BANK LTD.</t>
  </si>
  <si>
    <t>FDRL0000379</t>
  </si>
  <si>
    <t>Federal Heights, _x000D_
Fed Tech Center, _x000D_
Alwaye, Kerala-683101</t>
  </si>
  <si>
    <t>FINO PAYMENTS BANK LIMITED</t>
  </si>
  <si>
    <t>FINO0000001</t>
  </si>
  <si>
    <t>SHREE SAWAN KNOWLEDGE PARK, PLOT NO. D-507, 2nd FLOOR, MIDC TURBHE, NAVI MUMBAI, MAHARASHTRA - 400 705</t>
  </si>
  <si>
    <t>FIRST RAND BANK LTD</t>
  </si>
  <si>
    <t>FIRN0000001</t>
  </si>
  <si>
    <t>4th floor, TCG Financial Centre, _x000D_
C-53 G" Block  Bandra-Kurla complex Bandra(E) Mumbai - 400 051"</t>
  </si>
  <si>
    <t>THE GREATER BOMBAY CO-OPERATIVE BANK LTD.</t>
  </si>
  <si>
    <t>GBCB0000001</t>
  </si>
  <si>
    <t>GBCB House, 89, _x000D_
Bhuleshwar, _x000D_
Mumbai - 02.</t>
  </si>
  <si>
    <t>THE GADCHIROLI DISTRICT CENTRAL CO-OP BANK LTD.</t>
  </si>
  <si>
    <t>GDCB0000001</t>
  </si>
  <si>
    <t>Near Bus Stop, Dhanora Road_x000D_
PO Gadchiroli,_x000D_
Dist. Gadchiroli -442605_x000D_
Maharashtra</t>
  </si>
  <si>
    <t>THE GUJARAT STATE CO-OPERATIVE BANK LTD</t>
  </si>
  <si>
    <t>GSCB0000001</t>
  </si>
  <si>
    <t>Sahakar Bhavan _x000D_
P.O. Box #  302, _x000D_
Tilak Road, _x000D_
Ahmedabad - 380001  _x000D_
Gujarat</t>
  </si>
  <si>
    <t xml:space="preserve">GOLDMAN SACHS INDIA CAPITAL MARKETS PVT LTD. </t>
  </si>
  <si>
    <t>GSIS0000001</t>
  </si>
  <si>
    <t>951-A, RATIONAL HOUSE, _x000D_
APPASAHED MARATHE MARG,_x000D_
PRABHADEVI,_x000D_
MUMBAI - 400 025.</t>
  </si>
  <si>
    <t>GUARDIAN SOURHARDA SAHAKARI BANK NIYAMITA</t>
  </si>
  <si>
    <t>GSSB0000001</t>
  </si>
  <si>
    <t>NO 139 GUARDIAN HOUSE INFANTRY ROAD SHIVAJINAGAR BANGALORE 560 001</t>
  </si>
  <si>
    <t>THE HARYANA STATE COOPERATIVE APEX BANK LIMITED</t>
  </si>
  <si>
    <t>HARC0000001</t>
  </si>
  <si>
    <t>SCO 78-80, BANK SQUARE, SECTOR-17 B, CHANDIGARH</t>
  </si>
  <si>
    <t>THE HASTI CO-OP BANK LTD.</t>
  </si>
  <si>
    <t>HCBL0000001</t>
  </si>
  <si>
    <t>HASTI SAHAKAR DEEP STATION_x000D_
AREA DONDAICHA_x000D_
HO. A/P DONDAICHA DIST. DHULE_x000D_
PIN:425408</t>
  </si>
  <si>
    <t>HDFC BANK LTD.</t>
  </si>
  <si>
    <t>HDFC0999999</t>
  </si>
  <si>
    <t>4th floor, HDFC Bank House, _x000D_
Senapati Bapat Marg, _x000D_
Opp. Kamala Mills, _x000D_
Lower Parel,  Mumbai -13.</t>
  </si>
  <si>
    <t>HITACHI PAYMENT SERVICES PVT. LTD.</t>
  </si>
  <si>
    <t>HITP0000001</t>
  </si>
  <si>
    <t>401, 4th Floor, Silver metropolis, Jai Coach Compound, Off. Western Express highway, Goregaon East, Mumbai - 400063</t>
  </si>
  <si>
    <t>THE HIMACHAL PRADESH STATE CO-OPERATIVE BANK LTD.</t>
  </si>
  <si>
    <t>HPSC0000001</t>
  </si>
  <si>
    <t>THE HIMACHAL PRADESH STATE CO-OPERATIVE BANK LTD., BANK BUILDING NO 1, HEAD OFFICE, THE MALL, SHIMLA-171001</t>
  </si>
  <si>
    <t>HSBC BANK</t>
  </si>
  <si>
    <t>HSBC0RTGSMI</t>
  </si>
  <si>
    <t>52/60, MG ROAD, _x000D_
Fort, Mumbai-400001</t>
  </si>
  <si>
    <t>Hutatma Sahakari Bank Ltd</t>
  </si>
  <si>
    <t>HUSB0000001</t>
  </si>
  <si>
    <t>B TYPE KAMGAR BHAVAN KARKHANA ROAD WALWA   SANGLI - 416313</t>
  </si>
  <si>
    <t>WOORI BANK</t>
  </si>
  <si>
    <t>HVBK0NEFTSC</t>
  </si>
  <si>
    <t>Chennai Branch, 6th Floor, _x000D_
EA Chambers, No:49, 50L, _x000D_
Whites Road, Royapettah, _x000D_
Chennai - 600014</t>
  </si>
  <si>
    <t>PT BANK MAYBANK INDONESIA TBK</t>
  </si>
  <si>
    <t>IBBK0000001</t>
  </si>
  <si>
    <t>One Indiabulls centre, _x000D_
Tower 2B, 7 floor, _x000D_
Elphinstone Road, _x000D_
Mumbai-400013</t>
  </si>
  <si>
    <t>IDBI BANK LTD.</t>
  </si>
  <si>
    <t>IBKL0009998</t>
  </si>
  <si>
    <t>IDBI Bank, IDBI Tower, _x000D_
Cuffe Parade, _x000D_
Mumbai - 400 005.</t>
  </si>
  <si>
    <t>INDUSTRIAL BANK OF KOREA</t>
  </si>
  <si>
    <t>IBKO0000001</t>
  </si>
  <si>
    <t>INDUSTRIAL BANK OF KOREA_x000D_
OFFICE NO. 403_x000D_
4th FLOOR, WORLDMARK 2 (ASSET 8)_x000D_
HOSPITALITY DISTRICT, AEROCITY_x000D_
NEW DELHI</t>
  </si>
  <si>
    <t>INDUSTRIAL AND COMMERCIAL BANK OF CHINA LTD.</t>
  </si>
  <si>
    <t>ICBK0000001</t>
  </si>
  <si>
    <t>801, 8th Floor, A- Wing,_x000D_
ONE BKC, C-66, G Block,_x000D_
Bandra Kurla Complex,_x000D_
Bandra(E)_x000D_
Mumbai-400051</t>
  </si>
  <si>
    <t>ICICI BANK LTD.</t>
  </si>
  <si>
    <t>ICIC0TREA00</t>
  </si>
  <si>
    <t>ICICI Bank Towers, _x000D_
Bandra-Kurla Complex, _x000D_
Mumbai 400 051.</t>
  </si>
  <si>
    <t xml:space="preserve">INDIAN CLEARING CORPORATION LTD. </t>
  </si>
  <si>
    <t>ICLL0000001</t>
  </si>
  <si>
    <t>FLOOR 25,_x000D_
P J TOWERS,_x000D_
DALAL STREET,_x000D_
MUMBAI</t>
  </si>
  <si>
    <t>IDFC FIRST Bank Limited</t>
  </si>
  <si>
    <t>IDFB0000001</t>
  </si>
  <si>
    <t>KRM Tower, 8th Floor, No.1,_x000D_
Harrington Road,_x000D_
Chetpet,_x000D_
Chennai-600031</t>
  </si>
  <si>
    <t>INDIAN BANK</t>
  </si>
  <si>
    <t>IDIB000C080</t>
  </si>
  <si>
    <t>CORPORATE OFFICE, _x000D_
254-260 AVVAI SHANMUGAM SALAI,_x000D_
ROYAPETTAH, CHENNAI 600014</t>
  </si>
  <si>
    <t>INDUSIND BANK LTD.</t>
  </si>
  <si>
    <t>INDB0000098</t>
  </si>
  <si>
    <t>8th Flr, Tower1,_x000D_
One India Bull Center, _x000D_
841, Senapati Bapat Marg,_x000D_
Elphinstone Road, _x000D_
Mumbai - 400013</t>
  </si>
  <si>
    <t>INDIAN OVERSEAS BANK</t>
  </si>
  <si>
    <t>IOBA0009016</t>
  </si>
  <si>
    <t>763, ANNASALAI, _x000D_
CHENNAI - 600002</t>
  </si>
  <si>
    <t>INDIA POST PAYMENTS BANK LIMITED</t>
  </si>
  <si>
    <t>IPOS0000001</t>
  </si>
  <si>
    <t>Post Office, Speed Post Centre Building, Market Road, New Delhi, Central Delhi, Delhi - 110001</t>
  </si>
  <si>
    <t>ICICI SECURITIES PRIMARY DEALERSHIP LTD.</t>
  </si>
  <si>
    <t>ISEC0000001</t>
  </si>
  <si>
    <t>ICICI Centre, _x000D_
H.T. Parekh Marg,_x000D_
Churchgate, _x000D_
Mumbai 400020</t>
  </si>
  <si>
    <t>IRINJALAKUDA TOWN COOPERATIVE BANK LTD</t>
  </si>
  <si>
    <t>ITBL0000001</t>
  </si>
  <si>
    <t>Tana South, Irinjalakuda, Thrissur Dist, Kerala - 680121</t>
  </si>
  <si>
    <t>THE JAMMU AND KASHMIR BANK LTD.</t>
  </si>
  <si>
    <t>JAKA0DEALER</t>
  </si>
  <si>
    <t>20/4, 5th Floor, _x000D_
Palm Court, Sukhrali Chowk, _x000D_
Gurgoan, Haryana -122001</t>
  </si>
  <si>
    <t>JANASEVA SAHAKARI BANK LTD., PUNE</t>
  </si>
  <si>
    <t>JANA0000001</t>
  </si>
  <si>
    <t>156, Gandhi Chowk, _x000D_
Madapsar, _x000D_
Pune-28</t>
  </si>
  <si>
    <t>JANASEVA SAHAKARI BANK (BORIVLI) LTD.</t>
  </si>
  <si>
    <t>JASB0000001</t>
  </si>
  <si>
    <t>J C POOJARY,_x000D_
DR D G PALKAR MARG,_x000D_
BORIVLI WEST,_x000D_
MUMBAI</t>
  </si>
  <si>
    <t>JIO PAYMENTS BANK LIMITED</t>
  </si>
  <si>
    <t>JIOP0000001</t>
  </si>
  <si>
    <t>3rd FLOOR, MAKER CHAMBERS IV, _x000D_
222, NARIMAN POINT, MUMBAI-400021</t>
  </si>
  <si>
    <t>JALGAON JANATA SAHAKARI BANK LTD.</t>
  </si>
  <si>
    <t>JJSB0000001</t>
  </si>
  <si>
    <t>Sewa, 117/119 _x000D_
Navi Peth, Jalgaon_x000D_
Maharashtra</t>
  </si>
  <si>
    <t>THE JALGAON PEOPLE CO-OPERATIVE BANK LTD.</t>
  </si>
  <si>
    <t>JPCB0000001</t>
  </si>
  <si>
    <t>152, Polan Peth,_x000D_
Dana Bazar,_x000D_
Jalgaon -425001_x000D_
Maharashtra</t>
  </si>
  <si>
    <t>JANKALYAN SAHAKARI BANK LTD.</t>
  </si>
  <si>
    <t>JSBL0000001</t>
  </si>
  <si>
    <t>Vivek Darshan, 140 Sindhi Society, _x000D_
Chembur, Mumbai-400071</t>
  </si>
  <si>
    <t>JANATA SAHAKARI BANK LTD., PUNE</t>
  </si>
  <si>
    <t>JSBP0000001</t>
  </si>
  <si>
    <t>1360, Shukrawar Peth,_x000D_
Pune, Maharashtra</t>
  </si>
  <si>
    <t>JANA SMALL FINANCE BANK LIMITED</t>
  </si>
  <si>
    <t>JSFB0000001</t>
  </si>
  <si>
    <t>'VAISHNAVI', NO.29, UNION STREET, OFF INFANTRY ROAD, BENGALURU - 560 001</t>
  </si>
  <si>
    <t>JANATHA SEVA COOPERATIVE BANK LTD</t>
  </si>
  <si>
    <t>JTSC0000001</t>
  </si>
  <si>
    <t>No. 14, Rajatha bhavana, 
1st Main Road, Hampinagara,
Vijayanagar 2nd Stage, Bangalore
560104</t>
  </si>
  <si>
    <t>THE KANGRA CENTRAL CO-OP BANK LTD., DHARAMSHALA</t>
  </si>
  <si>
    <t>KACE0000001</t>
  </si>
  <si>
    <t>SEHKAR JYOTI BUILDING, _x000D_
CIVIL LINES, _x000D_
DHARAMSHALA (H.P.) - 176 215</t>
  </si>
  <si>
    <t>KALLAPPANNA AWADE ICHALKARANJI JANATA SAH BANK LTD</t>
  </si>
  <si>
    <t>KAIJ0000001</t>
  </si>
  <si>
    <t>Ward No. 12, House No. 1, _x000D_
Main Road, 'Janata Bank Bhavan',_x000D_
Ichalkaranji - 416115,_x000D_
Kolhapur, Maharashtra</t>
  </si>
  <si>
    <t>THE KANGRA CO-OPERATIVE BANK LTD.</t>
  </si>
  <si>
    <t>KANG0000001</t>
  </si>
  <si>
    <t>C-29, Community Centre, _x000D_
Pankha Road , Near Janak Cinema, _x000D_
Janakpuri, _x000D_
New Delhi -110058</t>
  </si>
  <si>
    <t>KARNATAKA BANK LTD</t>
  </si>
  <si>
    <t>KARB0000001</t>
  </si>
  <si>
    <t>Head Office,_x000D_
Mahaveer Circle Kankanady,_x000D_
Mangalore - 575002, _x000D_
Dist: Dakshina Kannada, _x000D_
Karnataka</t>
  </si>
  <si>
    <t>KOOKMIN BANK</t>
  </si>
  <si>
    <t>KBKB0000001</t>
  </si>
  <si>
    <t>UNIT NO.2B/2, 2ND FLOOR, TWO HORIZON CENTRE, GOLF COURSE ROAD, DLF PHASE5, SECTOR-43,GURUGRAM 12202, HARYANA</t>
  </si>
  <si>
    <t xml:space="preserve">THE KALUPUR COMMERCIAL CO-OPERATIVE BANK LTD. </t>
  </si>
  <si>
    <t>KCCB0RTGS4C</t>
  </si>
  <si>
    <t>Kalupur Bank Bhavan,_x000D_
Near Income Tax Circle,_x000D_
Ashram Road,_x000D_
Ahmedabad - 380014</t>
  </si>
  <si>
    <t>THE KALYAN JANATA SAHAKARI BANK LTD.</t>
  </si>
  <si>
    <t>KJSB0000001</t>
  </si>
  <si>
    <t>Janata Bhavan,_x000D_
Bhartacharya vaidya chowk_x000D_
Behind Telwane Hospital_x000D_
Kalyan (w) - 421 301.</t>
  </si>
  <si>
    <t>KOTAK MAHINDRA BANK LTD.</t>
  </si>
  <si>
    <t>KKBK0RTGSMI</t>
  </si>
  <si>
    <t>Kotak Infiniti, _x000D_
1st Floor, Building No. 21, _x000D_
Infinity Park, _x000D_
Western Express Highway,_x000D_
Gen AK Vaidya Marg,_x000D_
Malad (E),Mumbai-400097</t>
  </si>
  <si>
    <t>KERALA GRAMIN BANK</t>
  </si>
  <si>
    <t>KLGB0000001</t>
  </si>
  <si>
    <t>PB NO. 10, HEAD OFFICE,KGB TOWERS, AK ROAD,MALAPPURAM, KERALA, PIN- 676505</t>
  </si>
  <si>
    <t>KURMANCHAL NAGAR SAHAKARI BANK LTD.</t>
  </si>
  <si>
    <t>KNSB0000001</t>
  </si>
  <si>
    <t>KURMANCHAL BHAWAN,_x000D_
TALLITAL,NAINITAL- 263 002_x000D_
UTTARAKHAND</t>
  </si>
  <si>
    <t>KEB HANA BANK</t>
  </si>
  <si>
    <t>KOEX0000001</t>
  </si>
  <si>
    <t>4th Floor, Bannari Amman Towers,_x000D_
No.29, Dr. Radhakrishnan Road,_x000D_
Mylapore, Chennai- 600004</t>
  </si>
  <si>
    <t>KOLHAPUR URBAN COOPERATIVE BANK LTD</t>
  </si>
  <si>
    <t>KOLH0000001</t>
  </si>
  <si>
    <t>514 D WARD, GANGAWESH, KOLHAPUR- 416002</t>
  </si>
  <si>
    <t>THE KERALA STATE CO-OPERATIVE BANK LTD.</t>
  </si>
  <si>
    <t>KSBK0000001</t>
  </si>
  <si>
    <t>P.B. NO. 6515_x000D_
COBANK TOWERS_x000D_
PALAYAM_x000D_
THIRUVANANTHAPURAM_x000D_
PIN - 695 033</t>
  </si>
  <si>
    <t>KARNATAKA STATE CO-OPERATIVE APEX BANK LTD.</t>
  </si>
  <si>
    <t>KSCB0000001</t>
  </si>
  <si>
    <t>NO.1, UTHUNGA, _x000D_
PAMPAMAHAKAVI ROAD, _x000D_
CHAMARJPET, _x000D_
BANGALORE-560018</t>
  </si>
  <si>
    <t>THE KARAD URBAN CO-OPERATIVE BANK LTD., KARAD</t>
  </si>
  <si>
    <t>KUCB0488036</t>
  </si>
  <si>
    <t>Head Office, _x000D_
516/2 Shahu Chowk, _x000D_
Shaniwar Peth _x000D_
Karad - 415110_x000D_
Maharashtra</t>
  </si>
  <si>
    <t>KARUR VYSYA BANK</t>
  </si>
  <si>
    <t>KVBL0001260</t>
  </si>
  <si>
    <t>Central Office, Post Box No. 21, _x000D_
Erode Road, Karur - 639002_x000D_
Tamil Nadu</t>
  </si>
  <si>
    <t>BANK OF MAHARASHTRA</t>
  </si>
  <si>
    <t>MAHB0003007</t>
  </si>
  <si>
    <t>1501, SHIVAJINAGAR, _x000D_
PUNE - 411005_x000D_
MAHARASHTRA</t>
  </si>
  <si>
    <t>MAHARASHTRA GRAMIN BANK</t>
  </si>
  <si>
    <t>MAHG0000001</t>
  </si>
  <si>
    <t>MAHARASHTRA GRAMIN BANK, HEAD OFFICE, PLOT NO. 25, JIVANSHREE, TOWN CENTRE, CIDCO, AURANGABAD-431005_x000D_
MAHARASHTRA</t>
  </si>
  <si>
    <t xml:space="preserve">THE MEGHALAYA CO-OPERATIVE APEX BANK LIMITED  </t>
  </si>
  <si>
    <t>MCAB0000001</t>
  </si>
  <si>
    <t>MAHATMA GANDHI ROAD, SHILLONG, MEGHALAYA - 793001</t>
  </si>
  <si>
    <t>GS MAHANAGAR CO-OPERATIVE BANK LIMITED, MUMBAI</t>
  </si>
  <si>
    <t>MCBL0960009</t>
  </si>
  <si>
    <t>Maze maher bldg.hall,_x000D_
Parel tank Road,_x000D_
Abhudayanagar,_x000D_
Mumbai-400 033</t>
  </si>
  <si>
    <t>MODEL CO-OP. BANK LTD.</t>
  </si>
  <si>
    <t>MDBK0000001</t>
  </si>
  <si>
    <t>14-B, VATSA HOUSE, JANMABHOOMI MARG, FORT, MUMBAI 400023</t>
  </si>
  <si>
    <t>MUMBAI DISTRICT CENTRAL CO-OPERATIVE BANK LTD.</t>
  </si>
  <si>
    <t>MDCB0680001</t>
  </si>
  <si>
    <t>207, D. N. ROAD, _x000D_
FORT, _x000D_
MUMBAI 400 001</t>
  </si>
  <si>
    <t>MIZUHO BANK LTD.</t>
  </si>
  <si>
    <t>MHCB0000532</t>
  </si>
  <si>
    <t>Maker Chambers III, First floor, _x000D_
Jamnalal Bajaj Road, _x000D_
Nariman Point_x000D_
Mumbai- 400 021</t>
  </si>
  <si>
    <t>MAHESH SAHAKARI BANK LIMITED, PUNE</t>
  </si>
  <si>
    <t>MSBL0000001</t>
  </si>
  <si>
    <t>Plot No. 372/73/74, _x000D_
Market Yard,_x000D_
Gultekadi,_x000D_
Pune - 411037</t>
  </si>
  <si>
    <t>THE MAHARASHTRA STATE CO-OPERATIVE BANK LTD.</t>
  </si>
  <si>
    <t>MSCI0082002</t>
  </si>
  <si>
    <t>9, Maharashtra Chamber of Commerce Lane, _x000D_
Fort, Mumbai 400001</t>
  </si>
  <si>
    <t>MASHREQBANK PSC</t>
  </si>
  <si>
    <t>MSHQ0000001</t>
  </si>
  <si>
    <t>1305, RAHEJA CENTRE, _x000D_
NARIMAN POINT, _x000D_
MUMBAI - 400021</t>
  </si>
  <si>
    <t>THE MUSLIM CO-OPERATIVE BANK LTD., PUNE</t>
  </si>
  <si>
    <t>MSLM0000001</t>
  </si>
  <si>
    <t>633, RAVIWAR PETH, SAIFEE MAHAL, PUNE - 411002</t>
  </si>
  <si>
    <t>MEHSANA URBAN CO-OPERATIVE BANK LTD.</t>
  </si>
  <si>
    <t>MSNU0000001</t>
  </si>
  <si>
    <t>Urban Bank Road, _x000D_
Highway, Mehsana - 384002, _x000D_
Gujarat</t>
  </si>
  <si>
    <t>MORGAN STANLEY INDIA PRIMARY DEALER PVT LTD.</t>
  </si>
  <si>
    <t>MSPD0000001</t>
  </si>
  <si>
    <t xml:space="preserve">18F/19F, Tower 2, One Indiabulls Centre | 841, Senapati Bapat Marg   </t>
  </si>
  <si>
    <t>THE MUNICIPAL CO-OPERATIVE BANK LTD., MUMBAI</t>
  </si>
  <si>
    <t>MUBL0000001</t>
  </si>
  <si>
    <t>Municipal Bank Bhavan, _x000D_
245, P'Demello Rd, _x000D_
Fort, Mumbai -400001.</t>
  </si>
  <si>
    <t>SIR M. VISVESVARAYA CO-OPERATIVE BANK LTD.</t>
  </si>
  <si>
    <t>MVCB0000001</t>
  </si>
  <si>
    <t>#109, SHANKARAMUTT ROAD, SHANKARAPURAM, BANGALORE - 560004</t>
  </si>
  <si>
    <t>FIRST ABU DHABI BANK PJSC</t>
  </si>
  <si>
    <t>NBAD0000001</t>
  </si>
  <si>
    <t>UNIT 1101 AND 1201, PLATINA BUILDING, C-59, G-BLOCK, BANDRA KURLA COMPLEX, MUMBAI- 400 051</t>
  </si>
  <si>
    <t>NABARD</t>
  </si>
  <si>
    <t>NBRD0000001</t>
  </si>
  <si>
    <t>PLOT NO. C-24, 'G' BLOCK,_x000D_
BANDRA-KURLA COMPLEX,_x000D_
BANDRA (E),_x000D_
MUMBAI - 400 051</t>
  </si>
  <si>
    <t>NILAMBUR CO-OPERATIVE URBAN BANK</t>
  </si>
  <si>
    <t>NCUB0000001</t>
  </si>
  <si>
    <t>NILAMBUR_x000D_
MALAPPURAM DISTRICT_x000D_
KERALA - 679329</t>
  </si>
  <si>
    <t>NESF0000001</t>
  </si>
  <si>
    <t>1st &amp; 3rd Floor, Fortune Central, Basistha Road, Basisthapur, Bylane No 3, Beltola, Guwahati - 781028</t>
  </si>
  <si>
    <t>NOMURA FIXED INCOME SECURITIES PVT LTD.</t>
  </si>
  <si>
    <t>NFIS0000001</t>
  </si>
  <si>
    <t>Ceejay House, Level 11, _x000D_
Shivsagar Estate, _x000D_
Dr. Annie Besant Road, _x000D_
Worli, Mumbai</t>
  </si>
  <si>
    <t>NAGPUR NAGRIK SAHAKARI BANK LTD.</t>
  </si>
  <si>
    <t>NGSB0000001</t>
  </si>
  <si>
    <t>Dr.Ambedkar Chowk,_x000D_
Central Avenue Road,_x000D_
Nagpur-440008</t>
  </si>
  <si>
    <t>THE NAV JEEVAN CO-OP. BANK LTD.</t>
  </si>
  <si>
    <t>NJBK0000001</t>
  </si>
  <si>
    <t>BHAWANI SAW MILLS COMPOUND_x000D_
ULHASNAGAR, 421 003</t>
  </si>
  <si>
    <t>NKGSB CO-OPERATIVE BANK LTD.</t>
  </si>
  <si>
    <t>NKGS0000001</t>
  </si>
  <si>
    <t>LAXMI SADAN, _x000D_
361, V.P.ROAD,_x000D_
GIRGAON, _x000D_
MUMBAI  400 004.</t>
  </si>
  <si>
    <t>NASIK MERCHANTS CO-OPERATIVE BANK LTD.</t>
  </si>
  <si>
    <t>NMCB0000001</t>
  </si>
  <si>
    <t>A16, MIODC, _x000D_
Satpur, _x000D_
Nasik-422007</t>
  </si>
  <si>
    <t>NUTAN NAGARIK SAHAKARI BANK LTD.</t>
  </si>
  <si>
    <t>NNSB0000001</t>
  </si>
  <si>
    <t>Opp. Samartheshwar Mahadev,_x000D_
Nr. Law Garden, Ellisbridge,_x000D_
Ahmedabad - 380006_x000D_
Gujarat</t>
  </si>
  <si>
    <t>THE BANK OF NOVA SCOTIA</t>
  </si>
  <si>
    <t>NOSC0000MUM</t>
  </si>
  <si>
    <t>B-wing, Mittal Tower, _x000D_
Nariman Point,_x000D_
Mumbai</t>
  </si>
  <si>
    <t>NATIONAL PAYMENTS CORPORATION OF INDIA</t>
  </si>
  <si>
    <t>NPCI0000001</t>
  </si>
  <si>
    <t>C-9, 8th Floar, _x000D_
RBI premises, _x000D_
BKC, Bandra(E),_x000D_
Mumbai - 400051</t>
  </si>
  <si>
    <t>NSDL Payments Bank Limited</t>
  </si>
  <si>
    <t>NSPB0000001</t>
  </si>
  <si>
    <t>4th Floor, 'A' Wing, Trade World_x000D_
Kamala Mills Compound_x000D_
Senapati Bapat Marg_x000D_
Lower Parel_x000D_
Mumbai - 400013</t>
  </si>
  <si>
    <t>THE NAINITAL BANK LTD.</t>
  </si>
  <si>
    <t>NTBL0DEL080</t>
  </si>
  <si>
    <t>7 OAKS MALL ROAD, _x000D_
MALLITAL, _x000D_
NAINITAL</t>
  </si>
  <si>
    <t>THE NAVNIRMAN CO-OPERATIVE BANK LIMITED</t>
  </si>
  <si>
    <t>NVNM0000001</t>
  </si>
  <si>
    <t>THE NAVNIRMAN CO-OPERATIVE BANK LTD., NAVNIRMAN BANK BHAVAN, OPP. SHRIMALI SOCIETY, RASALA MARG, NAVRANGPURA, AHMEDABAD-380009</t>
  </si>
  <si>
    <t>ODISHA STATE CO-OPERATIVE BANK LTD.</t>
  </si>
  <si>
    <t>ORCB0000001</t>
  </si>
  <si>
    <t>PT. JAWAHARLAL NEHRU MARG, _x000D_
BHUBANESWAR-751001</t>
  </si>
  <si>
    <t>GP PARSIK SAHAKARI BANK LTD., KALWA, THANE</t>
  </si>
  <si>
    <t>PJSB0000001</t>
  </si>
  <si>
    <t>SahakarMurti Gopinath Shivram Patil Bhavan, _x000D_
Parsik Nagar, Kalwa_x000D_
Thane - 400 605</t>
  </si>
  <si>
    <t>PKGB0000001</t>
  </si>
  <si>
    <t>HEAD OFFICE 32, SANGANKAL ROAD, BALLARI - 583103</t>
  </si>
  <si>
    <t>PRIME CO-OPERATIVE BANK LTD</t>
  </si>
  <si>
    <t>PMEC0000001</t>
  </si>
  <si>
    <t>3rd floor,  _x001C_Tapi Villa_x001D_  _x000D_
34, Vijay Nagar, _x000D_
3rd Gate, Majura Gate, _x000D_
Surat - 395 001</t>
  </si>
  <si>
    <t>PNB GILTS LTD.</t>
  </si>
  <si>
    <t>PNBG0000001</t>
  </si>
  <si>
    <t>PNB HOUSE,_x000D_
SIR PM ROAD,_x000D_
FORT, MUMBAI - 400 001.</t>
  </si>
  <si>
    <t>THE PAVANA SHAKARI BANK LTD</t>
  </si>
  <si>
    <t>PSBL0000001</t>
  </si>
  <si>
    <t>H-BLOCK, PLOT NO-C.20, PIMPRI INDUSTRIAL AREA,NEAR AUTO CLUSTER, CHINCHWAD, PUNE - 411019</t>
  </si>
  <si>
    <t>PUNJAB AND SIND BANK</t>
  </si>
  <si>
    <t>PSIB0000001</t>
  </si>
  <si>
    <t>BANK HOUSE, _x000D_
21, RAJENDRA PLACE, _x000D_
NEW DELHI-110008</t>
  </si>
  <si>
    <t>THE PANDHARPUR URBAN COOP BANK LTD</t>
  </si>
  <si>
    <t>PUCB0000001</t>
  </si>
  <si>
    <t>4163 B, NAVI PETH, PANDHARPUR DIST SOLAPUR 413304, P.B. NO-18</t>
  </si>
  <si>
    <t>PUNJAB NATIONAL BANK</t>
  </si>
  <si>
    <t>PUNB0244200</t>
  </si>
  <si>
    <t>7, Bhikaji Cama Place, _x000D_
New Delhi - 110607.</t>
  </si>
  <si>
    <t>THE PUSAD URBAN CO-OP BANK LTD</t>
  </si>
  <si>
    <t>PUSD0000001</t>
  </si>
  <si>
    <t>TALAO LAYOUT, PUSAD, DIST- YAVATMAL, MAHARASHTRA. 445204</t>
  </si>
  <si>
    <t>PAYTM PAYMENTS BANK LIMITED</t>
  </si>
  <si>
    <t>PYTM0000001</t>
  </si>
  <si>
    <t>136, 1ST FLOOR, DEVIKA TOWER, NEHRU PLACE, NEW DELHI, INDIA-110019</t>
  </si>
  <si>
    <t>QATAR NATIONAL BANK(Q.P.S.C)</t>
  </si>
  <si>
    <t>QNBA0000001</t>
  </si>
  <si>
    <t>G-1A 4 NORTH AVENUE, MAKER MAXITY, BANDRA KURLA COMPLEX, BANDRA EAST, MUMBAI - 400051</t>
  </si>
  <si>
    <t>RBL BANK LTD.</t>
  </si>
  <si>
    <t>RATN0TREASU</t>
  </si>
  <si>
    <t>One India Bulls Centre,_x000D_
Tower 2 ,6th floor_x000D_
841, Senapati Bapat marg,_x000D_
Lower Parel(W), Mumbai</t>
  </si>
  <si>
    <t>RESERVE BANK OF INDIA</t>
  </si>
  <si>
    <t>RBIS0RBIPI0</t>
  </si>
  <si>
    <t>Deposit Accounts Department,_x000D_
2nd floor, Main Buliding, _x000D_
Fort, Mumbai - 400 001.</t>
  </si>
  <si>
    <t xml:space="preserve">Jila Sahakari Kendriya Bank Maryadit, Rajnandgaon </t>
  </si>
  <si>
    <t>RDCB0000001</t>
  </si>
  <si>
    <t>G. E. Road,
Near Law College
Rajnandgaon (C.G.)
491441</t>
  </si>
  <si>
    <t>RAJASTHAN MARUDHARA GRAMIN BANK</t>
  </si>
  <si>
    <t>RMGB0000001</t>
  </si>
  <si>
    <t>TULSI TOWER, 9TH B ROAD, SARDARPURA, JODHPUR (RAJ.) 342003</t>
  </si>
  <si>
    <t>RAJKOT NAGRIK SAHAKARI BANK LTD.</t>
  </si>
  <si>
    <t>RNSB0000001</t>
  </si>
  <si>
    <t>Nagrik Bhavan -1, _x000D_
Dhebar Bhai Road,_x000D_
Para Bazar,_x000D_
Rajkot - 360001_x000D_
Gujarat</t>
  </si>
  <si>
    <t>RAJARAMBAPU SAHAKARI BANK LTD</t>
  </si>
  <si>
    <t>RRBP0000001</t>
  </si>
  <si>
    <t>A/p Peth, Tal-Walwa, Dist.-Sangli, PIN-415407</t>
  </si>
  <si>
    <t>RAJGURUNAGAR SAHKARI BANK LTD.</t>
  </si>
  <si>
    <t>RSBL0000001</t>
  </si>
  <si>
    <t>S No. 319/320, Pune Nashik Highway, Rajgurunagar- 410505_x000D_
Tal. Khed Dist. Pune</t>
  </si>
  <si>
    <t>THE RAJASTHAN STATE CO-OPERATIVE BANK LTD.</t>
  </si>
  <si>
    <t>RSCB0000001</t>
  </si>
  <si>
    <t>DC-1, Opposite Nehru Balodyan, _x000D_
Tonk Road, _x000D_
Jaipur 302015</t>
  </si>
  <si>
    <t>RAJARSHI SHAHU SAHAKARI BANK LTD, PUNE</t>
  </si>
  <si>
    <t>RSSB0000001</t>
  </si>
  <si>
    <t>597, Shukrawar Peth, Shahu Complex, Shivaji Road, Pune  411 002</t>
  </si>
  <si>
    <t>SBER BANK</t>
  </si>
  <si>
    <t>SABR0000001</t>
  </si>
  <si>
    <t>UGF, Gopal Das Bhawan, _x000D_
28 Barakhamba Road, _x000D_
New Delhi-110085</t>
  </si>
  <si>
    <t>SANT SOPANKAKA SAHAKARI BANK LIMITED, SASWAD</t>
  </si>
  <si>
    <t>SANT0000001</t>
  </si>
  <si>
    <t>Sopankaka Bhavan,_x000D_
1039, Shukrawar Peth,_x000D_
Tilak Road,_x000D_
Pune - 411002</t>
  </si>
  <si>
    <t>SBI DFHI LTD.</t>
  </si>
  <si>
    <t>SBDF0000001</t>
  </si>
  <si>
    <t>SBI DFHI LTD_x000D_
3rd Floor, Voltas House, _x000D_
J. N. Heredia Marg,_x000D_
Mumbai - 400001</t>
  </si>
  <si>
    <t>STATE BANK OF INDIA</t>
  </si>
  <si>
    <t>SBIN0004343</t>
  </si>
  <si>
    <t>IT-PSG, A-WING,_x000D_
FIRST FLOOR,_x000D_
STATE BANK GITC, _x000D_
CBD BELAPUR, _x000D_
NAVI MUMBAI</t>
  </si>
  <si>
    <t>SAMARTH SAHAKARI BANK LTD; SOLAPUR</t>
  </si>
  <si>
    <t>SBLS0000001</t>
  </si>
  <si>
    <t xml:space="preserve">Antrolikar Shopping Centre,_x000D_
Datta Chowk, Solapur - 7 </t>
  </si>
  <si>
    <t>STANDARD CHARTERED BANK</t>
  </si>
  <si>
    <t>SCBL0036001</t>
  </si>
  <si>
    <t>90, M.G. Road,_x000D_
MUMBAI - 400 001</t>
  </si>
  <si>
    <t>THE SURAT DISTRICT CO-OPERATIVE BANK LTD.</t>
  </si>
  <si>
    <t>SDCB0000001</t>
  </si>
  <si>
    <t>Kanpith"  Main Branch Nr Chautapool Surat - 395003"</t>
  </si>
  <si>
    <t>THE SATARA DISTRICT CENTRAL CO-OPERATIVE BANK LTD</t>
  </si>
  <si>
    <t>SDCE0000001</t>
  </si>
  <si>
    <t>KISAN BHAVAN, C.T.S. NO 523 A/1, PLOT NO 5 AND 6, OPP ZILLA PARISHAD, SADARBAZAR CAMP,_x000D_
P.B.NO.6, SATARA-415001</t>
  </si>
  <si>
    <t>SREE CHARAN SOUHARDHA CO OPERATIVE BANK LTD</t>
  </si>
  <si>
    <t>SECB0000001</t>
  </si>
  <si>
    <t>87/1
H.B. SAMAJA ROAD
GANDHI BAZAR
BASAVANAGUDI
BENGALURU</t>
  </si>
  <si>
    <t>SHINHAN BANK</t>
  </si>
  <si>
    <t>SHBK0000001</t>
  </si>
  <si>
    <t>5th Floor, West Wing, _x000D_
Wockhardt Tower, _x000D_
BKC, Bandra(E), _x000D_
Mumbai - 400051</t>
  </si>
  <si>
    <t>SOUTH INDIAN BANK</t>
  </si>
  <si>
    <t>SIBL0002002</t>
  </si>
  <si>
    <t>DICT, SIB Building,_x000D_
Infopark Road, Rajagiri Valley,_x000D_
P.O,Kakkanad-682039, _x000D_
Ernakulam, Kerala</t>
  </si>
  <si>
    <t>Sindhudurg District Central Cooperative Bank Ltd.</t>
  </si>
  <si>
    <t>SIDC0000001</t>
  </si>
  <si>
    <t>Plot No.32, Navnagar Vikas Pradhikaran, At &amp; Post- Sindhudurgnagari, Taluka-Kudal, District-Sindhudurg, Maharashtra-416812</t>
  </si>
  <si>
    <t>SOLAPUR JANATA SAHAKARI BANK LTD.</t>
  </si>
  <si>
    <t>SJSB0000001</t>
  </si>
  <si>
    <t>_x001C_ GaganBharari _x001D_ Shivsmark Sunkul goldfinch peth, Solapur - 413007. Mahrashtra. India.</t>
  </si>
  <si>
    <t>Shree Kadi Nagarik Sahakari Bank Limited</t>
  </si>
  <si>
    <t>SKNB0000001</t>
  </si>
  <si>
    <t>Gunja Bazar,Kadi-384440, Dist. Mehsana, Gujarat</t>
  </si>
  <si>
    <t>SHIKSHAK SAHAKARI BANK LTD.</t>
  </si>
  <si>
    <t>SKSB0000001</t>
  </si>
  <si>
    <t>SHIKSHAK SAHAKARI BANK LTD., GANDHISAGAR, MAHAL, NAGPUR-440018</t>
  </si>
  <si>
    <t>SUMITOMO MITSUI BANKING CORPORATION</t>
  </si>
  <si>
    <t>SMBC0000001</t>
  </si>
  <si>
    <t>12th &amp; 13th Floor, _x000D_
Hindustan Times House, _x000D_
18-20, Kasturba Gandhi Marg, _x000D_
New Delhi - 110001</t>
  </si>
  <si>
    <t>SHIVALIK SMALL FINANCE BANK LTD</t>
  </si>
  <si>
    <t>SMCB0000001</t>
  </si>
  <si>
    <t>13/1207, ANSARI ROAD, SAHARANPUR -247001,UTTAR PRADESH</t>
  </si>
  <si>
    <t>Smriti Nagrik Sahakari Bank Maryadit</t>
  </si>
  <si>
    <t>SMNB0000001</t>
  </si>
  <si>
    <t>I3-I4 TIRUPATI NAGAR, STATION ROAD MANDSAUR -458002
MP INDIA</t>
  </si>
  <si>
    <t>SARASPUR NAGARIK COOP BANK LTD</t>
  </si>
  <si>
    <t>SNBK0000001</t>
  </si>
  <si>
    <t>1, DARSHAN SOCIETY, STADIUM COMMERCE ROAD, NAVARANGPURA, AHMEDABAD 380009</t>
  </si>
  <si>
    <t>SOCIETE GENERALE</t>
  </si>
  <si>
    <t>SOGE0INBB00</t>
  </si>
  <si>
    <t>Maker Chambers IV, 13th Floor, _x000D_
Nariman Point, _x000D_
Mumbai -400 021</t>
  </si>
  <si>
    <t>THE SURAT PEOPLE'S CO-OPERATIVE BANK LTD.</t>
  </si>
  <si>
    <t>SPCB0251TIM</t>
  </si>
  <si>
    <t>Vasudhara Bhavan, Timaliyawad, _x000D_
Nanpura, Near Gandhi Smruti, _x000D_
Surat- 395001</t>
  </si>
  <si>
    <t>THE SARASWAT CO-OPERATIVE BANK LTD.</t>
  </si>
  <si>
    <t>SRCB0NGRTGS</t>
  </si>
  <si>
    <t>Treasury Dept.1st Floor, _x000D_
Bombay Mutual Chambers, _x000D_
Ambalal Doshi Marg _x000D_
Fort, Mumbai - 400001</t>
  </si>
  <si>
    <t>SBM BANK (INDIA) LIMITED</t>
  </si>
  <si>
    <t>STCB0000065</t>
  </si>
  <si>
    <t>1st Floor Raheja Center, _x000D_
Free Press Journal Marg, _x000D_
Nariman Point _x000D_
Mumbai-400021</t>
  </si>
  <si>
    <t>STCI PRIMARY DEALER LTD.</t>
  </si>
  <si>
    <t>STCI0000001</t>
  </si>
  <si>
    <t>A/B1- 801, Marathon Innova, _x000D_
Marathon Nextgen Compound, _x000D_
Off G K Marg, Lower Parel(W), _x000D_
Mumbai 400013</t>
  </si>
  <si>
    <t>SURAT NATIONAL COOPERATIVE BANK LTD</t>
  </si>
  <si>
    <t>SUNB0000001</t>
  </si>
  <si>
    <t>NAVNIDHI"  3/4016  KARVA ROAD  NAVAPURA  SURAT- 395003"</t>
  </si>
  <si>
    <t>SURYODAY SMALL FINANCE BANK LTD.</t>
  </si>
  <si>
    <t>SURY0000001</t>
  </si>
  <si>
    <t>1101, SHARDA TERRACES, PLOT NO. 65, SECXTOR-11, CBD BELAPUR, NAVI MUMBAI-400614</t>
  </si>
  <si>
    <t>SUCO SOUHARDA SAHAKARI BANK LTD</t>
  </si>
  <si>
    <t>SUSB0000001</t>
  </si>
  <si>
    <t>SUCO BHAVAN, MOKA ROAD, BELLARY -583103</t>
  </si>
  <si>
    <t>THE SUTEX CO-OPERATIVE BANK LTD.</t>
  </si>
  <si>
    <t>SUTB0000001</t>
  </si>
  <si>
    <t>Surajram Bachkaniwala Bhavan" Nr.Navjivan Circle  U.M.Rd. Surat-395017"</t>
  </si>
  <si>
    <t>SVC CO-OPERATIVE BANK LTD.</t>
  </si>
  <si>
    <t>SVCB0000001</t>
  </si>
  <si>
    <t>SVC Tower, Jawaharlal Nehru Road, _x000D_
Vakola, Santacruz (E), _x000D_
Mumbai - 400055</t>
  </si>
  <si>
    <t>SHRI VEERSHAIV CO-OP BANK LTD</t>
  </si>
  <si>
    <t>SVSH0000001</t>
  </si>
  <si>
    <t>517, A/1,_x000D_
E ward,_x000D_
Tararani Chowk,_x000D_
Kolhapur- 416001</t>
  </si>
  <si>
    <t>THE AKOLA URBAN CO-OPERATIVE BANK LTD.</t>
  </si>
  <si>
    <t>TAUB0000001</t>
  </si>
  <si>
    <t>JANKALYAN,58/59 TOSHNIWAL LAYOUTS,NEAR GOVT.MILK SCHEME,MURTIZAPUR ROAD,AKOLA -444001</t>
  </si>
  <si>
    <t>The Banaskantha Mercantile Co-operative Bank Ltd.</t>
  </si>
  <si>
    <t>TBMC0000001</t>
  </si>
  <si>
    <t>Old Sardar Gunj Road, Palanpur- 385001, District Banaskantha</t>
  </si>
  <si>
    <t>THANE BHARAT SHAKARI BANK LTD.</t>
  </si>
  <si>
    <t>TBSB0000001</t>
  </si>
  <si>
    <t>Head Office, Sahayog Mandir, _x000D_
Sahayog Mandir Path, _x000D_
Near Ghantali, Naupada, _x000D_
Thane (W) - 400602</t>
  </si>
  <si>
    <t>The Co-Operative Bank of Rajkot Ltd.</t>
  </si>
  <si>
    <t>TCBR0000001</t>
  </si>
  <si>
    <t>Sahakar Sarita,
Panchnath Road,
Rajkot - 360001</t>
  </si>
  <si>
    <t>THANE DISTRICT CENTRAL CO-OPERATIVE BANK LTD.</t>
  </si>
  <si>
    <t>TDCB0000001</t>
  </si>
  <si>
    <t>Chhatrapti shivaji Path,_x000D_
Thane (W) - 400 601</t>
  </si>
  <si>
    <t>TUMKUR GRAIN MERCHANTS CO-OPERATIVE BANK LTD.</t>
  </si>
  <si>
    <t>TGMB0000001</t>
  </si>
  <si>
    <t>OPP. GOVT. POLYTECHNIC, _x000D_
B H ROAD, _x000D_
TUMKUR - 572103</t>
  </si>
  <si>
    <t>TJSB SAHAKARI BANK LTD.</t>
  </si>
  <si>
    <t>TJSB0000001</t>
  </si>
  <si>
    <t>Madhukar Bhavan, Road No.16,_x000D_
Wagle Estate, _x000D_
Thane(West) -400604</t>
  </si>
  <si>
    <t>TAMILNAD MERCANTILE BANK LTD.</t>
  </si>
  <si>
    <t>TMBL0000200</t>
  </si>
  <si>
    <t>57.V.E.Road, Head Office_x000D_
Thoothukudi- 628 002</t>
  </si>
  <si>
    <t>The Malad Sahakari Bank Ltd</t>
  </si>
  <si>
    <t>TMSB0000001</t>
  </si>
  <si>
    <t>6, SUJATA
1ST FLOOR
RANI SATI MARG
MALAD EAST MUMBAI 400097</t>
  </si>
  <si>
    <t>THE NAWANAGAR COOPERATIVE BANK LTD</t>
  </si>
  <si>
    <t>TNCB0000001</t>
  </si>
  <si>
    <t>HIRJI MISTRY ROAD
OPP. PRANAMI SCHOOL
JAMNAGAR
361 004</t>
  </si>
  <si>
    <t>THE TAMILNADU STATE APEX CO-OPERATIVE BANK LTD.</t>
  </si>
  <si>
    <t>TNSC0099999</t>
  </si>
  <si>
    <t># 233, N.S.C BOSE ROAD ,_x000D_
GEORGE TOWN,_x000D_
CHENNAI</t>
  </si>
  <si>
    <t>THE PUNJAB STATE COOPERATIVE BANK LTD</t>
  </si>
  <si>
    <t>TPSC0000001</t>
  </si>
  <si>
    <t>S.C.O. 175-187
SECTOR 34-A
CHANDIGARH</t>
  </si>
  <si>
    <t>TELANGANA STATE CO OPERATIVE APEX BANK LTD</t>
  </si>
  <si>
    <t>TSAB0000001</t>
  </si>
  <si>
    <t>TROOP BAZAR, HYDERABAD- 500 001</t>
  </si>
  <si>
    <t>THE SATARA SAHAKARI BANK LIMITED</t>
  </si>
  <si>
    <t>TSSB0000001</t>
  </si>
  <si>
    <t>Bhartiya Krida Mandir, 3rd floor, Naigaon Wadala Road, Wadala, Mumbai-400031</t>
  </si>
  <si>
    <t>TEXTILE TRADERS CO-OPERATIVE BANK LIMITED</t>
  </si>
  <si>
    <t>TTCB0000001</t>
  </si>
  <si>
    <t>6,VASANT VIHAR SOCIETY, NEAR MITHAKALI SIX ROADS, NAVRANGPURA,_x000D_
AHMEDABAD- 380 009</t>
  </si>
  <si>
    <t>UNION BANK OF INDIA</t>
  </si>
  <si>
    <t>UBIN0550451</t>
  </si>
  <si>
    <t>RTGS CELL,6 FLOOR,_x000D_
TREASURY BRANCH, _x000D_
CENTRAL OFFICE ,_x000D_
239 ,VIDHAN BHAVAN MARG,_x000D_
NARIMAN POINT, MUMBAI-400021</t>
  </si>
  <si>
    <t>UCO BANK</t>
  </si>
  <si>
    <t>UCBA0000001</t>
  </si>
  <si>
    <t>Head Office-II, _x000D_
Department of Information Technology ,_x000D_
3&amp;4 DD Block, _x000D_
Sector-I, Saltlake,_x000D_
Kolkata-700064</t>
  </si>
  <si>
    <t>URBAN CO-OPERATIVE BANK LTD. BAREILLY</t>
  </si>
  <si>
    <t>UCLB0000001</t>
  </si>
  <si>
    <t>BLOCK 'A', DEEN DAYAL PURAM, PILIBHIT MARG, BAREILLY - UTTAR PRADESH, 243122</t>
  </si>
  <si>
    <t>Ujjivan Small Finance Bank Limited</t>
  </si>
  <si>
    <t>UJVN0000001</t>
  </si>
  <si>
    <t>Plot No.2364/8,_x000D_
Khampur Raya Village,_x000D_
Shadikhampur,_x000D_
Main Patel Road,_x000D_
New Delhi - 110008</t>
  </si>
  <si>
    <t>Unity Small Finance Bank Ltd.</t>
  </si>
  <si>
    <t>UNBA0000001</t>
  </si>
  <si>
    <t>Centrum House, CST Road, Vidyanagari Marg, Kalina, Santacruz (East), Mumbai-400098, Maharashtra</t>
  </si>
  <si>
    <t>UNIITED OVERSEAS BANK MUMBAI BRANCH</t>
  </si>
  <si>
    <t>UOVB0000001</t>
  </si>
  <si>
    <t>3, North Avenue, Maker Maxity,_x000D_
Unit 31 &amp; 37, 3rd floor, 'C' Wing,_x000D_
Bandra - Kurla Complex, Bandra East,_x000D_
Mumbai 400051</t>
  </si>
  <si>
    <t>UTTAR PRADESH COOPERATIVE BANK LTD LUCKNOW</t>
  </si>
  <si>
    <t>UPCB0000001</t>
  </si>
  <si>
    <t>2-MAHATMA GANDHI MARG, HAZRATGANJ, LUCKNOW</t>
  </si>
  <si>
    <t>URBAN COOPERATIVE BANK LTD No 1758 PERINTHALMANNA</t>
  </si>
  <si>
    <t>URBN0000001</t>
  </si>
  <si>
    <t>PB No. 10 PERINTHALMANNA, MALAPPURAM (dist) KERALA- 679322</t>
  </si>
  <si>
    <t>AXIS BANK</t>
  </si>
  <si>
    <t>UTIB0000248</t>
  </si>
  <si>
    <t>Information Technology - Second Floor,_x000D_
Corporate Office,_x000D_
Bombay Dyeing Mills Compound,_x000D_
Pandurang Budhkar Marg,_x000D_
Worli, Mumbai - 400 025</t>
  </si>
  <si>
    <t>UTKARSH SMALL FINANCE BANK LTD</t>
  </si>
  <si>
    <t>UTKS0000001</t>
  </si>
  <si>
    <t>S-24/1-2, FIRST FLR,MAHAVIR NAGAR, ORDERLY BAZAR, VARANASI, UTTAR PRADESH-221 002</t>
  </si>
  <si>
    <t>THE UDAIPUR URBAN CO-OP. BANK LTD.</t>
  </si>
  <si>
    <t>UUCB0000001</t>
  </si>
  <si>
    <t>1ST FLOOR,9C-A,MADHUBAN, UDAIPUR-313004</t>
  </si>
  <si>
    <t>THE VARACHHA CO-OPERATIVE BANK LTD., SURAT</t>
  </si>
  <si>
    <t>VARA0000001</t>
  </si>
  <si>
    <t>Affil Tower, _x000D_
L.H.Road, _x000D_
Surat</t>
  </si>
  <si>
    <t>Vasai Janata Sahakari Bank Ltd.</t>
  </si>
  <si>
    <t>VASJ0000001</t>
  </si>
  <si>
    <t>Mrudugandha, Azad Raod, Parnaka, Vasai-401201</t>
  </si>
  <si>
    <t xml:space="preserve">THE VIJAY CO-OPERATIVE BANK LTD. </t>
  </si>
  <si>
    <t>VCOB0000001</t>
  </si>
  <si>
    <t>'NOBLES', OPP. NEHRUBRIDGE,_x000D_
ASHRAM ROAD_x000D_
AHMEDABAD - 380009</t>
  </si>
  <si>
    <t>VIKAS SOUHARDA CO-OPERATIVE BANK LTD.</t>
  </si>
  <si>
    <t>VSBA0000001</t>
  </si>
  <si>
    <t>STATION ROAD, OPP SRIRAMULU PARK, HOSAPETE
KARNATAKA - 583 201</t>
  </si>
  <si>
    <t>THE VISHWESHWAR SAHAKARI BANK LTD., PUNE</t>
  </si>
  <si>
    <t>VSBL0000001</t>
  </si>
  <si>
    <t>471/472, Gultekdi, _x000D_
Market Yard, _x000D_
Pune 411 037</t>
  </si>
  <si>
    <t>JSC VTB Bank</t>
  </si>
  <si>
    <t>VTBJ0000001</t>
  </si>
  <si>
    <t>The Taj Mahal Hotel,
The lobby Mezzanine Floor,
1 Man Singh Road
New Delhi - 110011</t>
  </si>
  <si>
    <t>VASAI VIKAS SAHAKARI BANK LTD.</t>
  </si>
  <si>
    <t>VVSB0000001</t>
  </si>
  <si>
    <t>SAMAJ MANDIR, _x000D_
OPP. NEW ENGLISH SCHOOL, _x000D_
VASAI (W), MUMBAI 401 201</t>
  </si>
  <si>
    <t>THE WEST BENGAL STATE CO-OPERATIVE BANK LTD.</t>
  </si>
  <si>
    <t>WBSC0000001</t>
  </si>
  <si>
    <t>24A Waterloo Street,_x000D_
Kolkata-700 069_x000D_
West Bengal</t>
  </si>
  <si>
    <t>NSE Clearing Limited</t>
  </si>
  <si>
    <t>XNSE0000001</t>
  </si>
  <si>
    <t>EXCHANGE PLAZA, _x000D_
PLOT NO  C/1, G BLOCK,_x000D_
BANDRA-KURLA COMPLEX,_x000D_
BANDRA (E), MUMBAI 400051</t>
  </si>
  <si>
    <t>YES BANK LTD</t>
  </si>
  <si>
    <t>YESB0000001</t>
  </si>
  <si>
    <t>Nehru Centre, 9th floor,_x000D_
Discovery of India, _x000D_
Dr. A.B. Road, Worli,_x000D_
Mumbai - 400 018</t>
  </si>
  <si>
    <t>THE ZOROASTRIAN COOPERATIVE BANK LIMITED</t>
  </si>
  <si>
    <t>ZCBL0000001</t>
  </si>
  <si>
    <t>NIRLON HOUSE, 5TH FLOOR, DR. ANNIE BESANT ROAD, WORLI, MUMBAI-400030</t>
  </si>
  <si>
    <t>ZILA SAHKARI BANK LTD GHAZIABAD</t>
  </si>
  <si>
    <t>ZSBL0000001</t>
  </si>
  <si>
    <t>Principal Office, R.D.C.A/20,_x000D_
Pajnagar, Ghaziabad, UP</t>
  </si>
  <si>
    <t>ADBK0000001</t>
  </si>
  <si>
    <t>The Adarsh Cooperative Urban Bank Limited</t>
  </si>
  <si>
    <t>1-251/1, MPR Complex, Phase - 1,
IDA, Shapurnagar, Jeedimetla
Medchal- Malkajgiri, Hyderabad,
Telangana - 500055</t>
  </si>
  <si>
    <t>USCB0000001</t>
  </si>
  <si>
    <t>UTTARAKHAND STATE CO-OPERATIVE BANK LTD.</t>
  </si>
  <si>
    <t>ADMIN BUILDING, NEAR SARAS
MARKET, NAINITAL ROAD,
HALDWANI, UTTARAKHAND
263139</t>
  </si>
  <si>
    <t>UBS AG</t>
  </si>
  <si>
    <t>NHBA0000001</t>
  </si>
  <si>
    <t>Unit 108, 1st Floor, Tower C
Advant Navis Business Tower,
Plot No. 7, Noida - Greater Noida Expy,
Sector 142, Gautam Buddha Nagar,
Noida, Uttar Pradesh - 201305</t>
  </si>
  <si>
    <t>NONGHYUP BANK</t>
  </si>
  <si>
    <t>Telangana Grameena Bank</t>
  </si>
  <si>
    <t>TGRB0000001</t>
  </si>
  <si>
    <t>H.No. 2-1-520, 2nd Floor,
Vijayasrisai Celestia, St.No. 9,
Shankermuth Road, 
Hyderabad, Telangana - 500 044</t>
  </si>
  <si>
    <t>PhonePe Private Limited</t>
  </si>
  <si>
    <t>PHNP0000001</t>
  </si>
  <si>
    <t>Office - 2, Floor 5,
Wing A, Block A,
Salarpuria Softzone, Bellandur Village
Varthur Hobli, Outer Ring Road, Bellandur, Bangalore, Karnataka - 560103</t>
  </si>
  <si>
    <t>3 Fraser Street,
#17-21128
Duo Tower, Singapore (189352)</t>
  </si>
  <si>
    <t>MASTERCARD ASIA PACIFIC PTE. LIMITED</t>
  </si>
  <si>
    <t>SLICE SMALL FINANCE BANK LIMITED</t>
  </si>
  <si>
    <t>MSTR0000001</t>
  </si>
  <si>
    <t>PAY POINT INDIA NETWORK PVT LTD</t>
  </si>
  <si>
    <t>PPNT0000001</t>
  </si>
  <si>
    <t>A-203, SUPREME BUSINESS PARK, HIRANANDANI GARDEN, POWAI,MUMBAI 400076</t>
  </si>
  <si>
    <t>INPA0000001</t>
  </si>
  <si>
    <t>INDIA1 PAYMENTS LIMITED</t>
  </si>
  <si>
    <t>Unit no. 801 to 810, 8th floor, Tower-B
Diamond District,  #150,
Old airport road, Bengaluru-560008</t>
  </si>
  <si>
    <t>#1-5-171/A, Gayatri Tower-II, Karimnagar road,Jagtial,Telangana-505327</t>
  </si>
  <si>
    <t>GABK0000001</t>
  </si>
  <si>
    <t>The Gayatri Co-operative Urban Bank Ltd</t>
  </si>
  <si>
    <t>KARNATAKA GRAMEENA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</si>
</sst>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7"/>
  <sheetViews>
    <sheetView tabSelected="1" topLeftCell="A239" workbookViewId="0">
      <selection activeCell="B247" sqref="B247"/>
    </sheetView>
  </sheetViews>
  <sheetFormatPr defaultRowHeight="15" x14ac:dyDescent="0.25"/>
  <cols>
    <col min="1" max="1" width="6.42578125" bestFit="1" customWidth="1"/>
    <col min="2" max="2" width="47.140625" customWidth="1"/>
    <col min="3" max="3" width="18.42578125" customWidth="1"/>
    <col min="4" max="4" width="44.855468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60" x14ac:dyDescent="0.25">
      <c r="A2" s="2">
        <v>1</v>
      </c>
      <c r="B2" s="3" t="s">
        <v>4</v>
      </c>
      <c r="C2" s="4" t="s">
        <v>5</v>
      </c>
      <c r="D2" s="5" t="s">
        <v>6</v>
      </c>
    </row>
    <row r="3" spans="1:4" ht="60" x14ac:dyDescent="0.25">
      <c r="A3" s="2">
        <v>2</v>
      </c>
      <c r="B3" s="3" t="s">
        <v>7</v>
      </c>
      <c r="C3" s="4" t="s">
        <v>8</v>
      </c>
      <c r="D3" s="5" t="s">
        <v>9</v>
      </c>
    </row>
    <row r="4" spans="1:4" ht="60" x14ac:dyDescent="0.25">
      <c r="A4" s="2">
        <v>3</v>
      </c>
      <c r="B4" s="3" t="s">
        <v>719</v>
      </c>
      <c r="C4" s="4" t="s">
        <v>718</v>
      </c>
      <c r="D4" s="5" t="s">
        <v>720</v>
      </c>
    </row>
    <row r="5" spans="1:4" ht="45" x14ac:dyDescent="0.25">
      <c r="A5" s="2">
        <v>4</v>
      </c>
      <c r="B5" s="3" t="s">
        <v>10</v>
      </c>
      <c r="C5" s="4" t="s">
        <v>11</v>
      </c>
      <c r="D5" s="5" t="s">
        <v>12</v>
      </c>
    </row>
    <row r="6" spans="1:4" ht="30" x14ac:dyDescent="0.25">
      <c r="A6" s="2">
        <v>5</v>
      </c>
      <c r="B6" s="3" t="s">
        <v>13</v>
      </c>
      <c r="C6" s="4" t="s">
        <v>14</v>
      </c>
      <c r="D6" s="5" t="s">
        <v>15</v>
      </c>
    </row>
    <row r="7" spans="1:4" ht="30" x14ac:dyDescent="0.25">
      <c r="A7" s="2">
        <v>6</v>
      </c>
      <c r="B7" s="3" t="s">
        <v>16</v>
      </c>
      <c r="C7" s="4" t="s">
        <v>17</v>
      </c>
      <c r="D7" s="5" t="s">
        <v>18</v>
      </c>
    </row>
    <row r="8" spans="1:4" ht="45" x14ac:dyDescent="0.25">
      <c r="A8" s="2">
        <v>7</v>
      </c>
      <c r="B8" s="3" t="s">
        <v>19</v>
      </c>
      <c r="C8" s="4" t="s">
        <v>20</v>
      </c>
      <c r="D8" s="5" t="s">
        <v>21</v>
      </c>
    </row>
    <row r="9" spans="1:4" ht="30" x14ac:dyDescent="0.25">
      <c r="A9" s="2">
        <v>8</v>
      </c>
      <c r="B9" s="3" t="s">
        <v>22</v>
      </c>
      <c r="C9" s="4" t="s">
        <v>23</v>
      </c>
      <c r="D9" s="5" t="s">
        <v>24</v>
      </c>
    </row>
    <row r="10" spans="1:4" ht="30" x14ac:dyDescent="0.25">
      <c r="A10" s="2">
        <v>9</v>
      </c>
      <c r="B10" s="3" t="s">
        <v>25</v>
      </c>
      <c r="C10" s="4" t="s">
        <v>26</v>
      </c>
      <c r="D10" s="5" t="s">
        <v>27</v>
      </c>
    </row>
    <row r="11" spans="1:4" ht="30" x14ac:dyDescent="0.25">
      <c r="A11" s="2">
        <v>10</v>
      </c>
      <c r="B11" s="3" t="s">
        <v>28</v>
      </c>
      <c r="C11" s="4" t="s">
        <v>29</v>
      </c>
      <c r="D11" s="5" t="s">
        <v>30</v>
      </c>
    </row>
    <row r="12" spans="1:4" ht="30" x14ac:dyDescent="0.25">
      <c r="A12" s="2">
        <v>11</v>
      </c>
      <c r="B12" s="3" t="s">
        <v>31</v>
      </c>
      <c r="C12" s="4" t="s">
        <v>32</v>
      </c>
      <c r="D12" s="5" t="s">
        <v>33</v>
      </c>
    </row>
    <row r="13" spans="1:4" ht="60" x14ac:dyDescent="0.25">
      <c r="A13" s="2">
        <v>12</v>
      </c>
      <c r="B13" s="3" t="s">
        <v>34</v>
      </c>
      <c r="C13" s="4" t="s">
        <v>35</v>
      </c>
      <c r="D13" s="5" t="s">
        <v>36</v>
      </c>
    </row>
    <row r="14" spans="1:4" ht="45" x14ac:dyDescent="0.25">
      <c r="A14" s="2">
        <v>13</v>
      </c>
      <c r="B14" s="3" t="s">
        <v>37</v>
      </c>
      <c r="C14" s="4" t="s">
        <v>38</v>
      </c>
      <c r="D14" s="5" t="s">
        <v>39</v>
      </c>
    </row>
    <row r="15" spans="1:4" ht="45" x14ac:dyDescent="0.25">
      <c r="A15" s="2">
        <v>14</v>
      </c>
      <c r="B15" s="3" t="s">
        <v>40</v>
      </c>
      <c r="C15" s="4" t="s">
        <v>41</v>
      </c>
      <c r="D15" s="5" t="s">
        <v>42</v>
      </c>
    </row>
    <row r="16" spans="1:4" ht="45" x14ac:dyDescent="0.25">
      <c r="A16" s="2">
        <v>15</v>
      </c>
      <c r="B16" s="6" t="s">
        <v>43</v>
      </c>
      <c r="C16" s="4" t="s">
        <v>44</v>
      </c>
      <c r="D16" s="5" t="s">
        <v>45</v>
      </c>
    </row>
    <row r="17" spans="1:4" ht="45" x14ac:dyDescent="0.25">
      <c r="A17" s="2">
        <v>16</v>
      </c>
      <c r="B17" s="3" t="s">
        <v>46</v>
      </c>
      <c r="C17" s="4" t="s">
        <v>47</v>
      </c>
      <c r="D17" s="5" t="s">
        <v>48</v>
      </c>
    </row>
    <row r="18" spans="1:4" ht="60" x14ac:dyDescent="0.25">
      <c r="A18" s="2">
        <v>17</v>
      </c>
      <c r="B18" s="3" t="s">
        <v>49</v>
      </c>
      <c r="C18" s="4" t="s">
        <v>50</v>
      </c>
      <c r="D18" s="5" t="s">
        <v>51</v>
      </c>
    </row>
    <row r="19" spans="1:4" ht="45" x14ac:dyDescent="0.25">
      <c r="A19" s="2">
        <v>18</v>
      </c>
      <c r="B19" s="3" t="s">
        <v>52</v>
      </c>
      <c r="C19" s="4" t="s">
        <v>53</v>
      </c>
      <c r="D19" s="5" t="s">
        <v>54</v>
      </c>
    </row>
    <row r="20" spans="1:4" ht="45" x14ac:dyDescent="0.25">
      <c r="A20" s="2">
        <v>19</v>
      </c>
      <c r="B20" s="3" t="s">
        <v>55</v>
      </c>
      <c r="C20" s="4" t="s">
        <v>56</v>
      </c>
      <c r="D20" s="5" t="s">
        <v>57</v>
      </c>
    </row>
    <row r="21" spans="1:4" ht="30" x14ac:dyDescent="0.25">
      <c r="A21" s="2">
        <v>20</v>
      </c>
      <c r="B21" s="3" t="s">
        <v>58</v>
      </c>
      <c r="C21" s="4" t="s">
        <v>59</v>
      </c>
      <c r="D21" s="5" t="s">
        <v>60</v>
      </c>
    </row>
    <row r="22" spans="1:4" ht="45" x14ac:dyDescent="0.25">
      <c r="A22" s="2">
        <v>21</v>
      </c>
      <c r="B22" s="3" t="s">
        <v>61</v>
      </c>
      <c r="C22" s="4" t="s">
        <v>62</v>
      </c>
      <c r="D22" s="5" t="s">
        <v>63</v>
      </c>
    </row>
    <row r="23" spans="1:4" ht="60" x14ac:dyDescent="0.25">
      <c r="A23" s="2">
        <v>22</v>
      </c>
      <c r="B23" s="3" t="s">
        <v>64</v>
      </c>
      <c r="C23" s="4" t="s">
        <v>65</v>
      </c>
      <c r="D23" s="5" t="s">
        <v>66</v>
      </c>
    </row>
    <row r="24" spans="1:4" ht="45" x14ac:dyDescent="0.25">
      <c r="A24" s="2">
        <v>23</v>
      </c>
      <c r="B24" s="3" t="s">
        <v>67</v>
      </c>
      <c r="C24" s="4" t="s">
        <v>68</v>
      </c>
      <c r="D24" s="5" t="s">
        <v>69</v>
      </c>
    </row>
    <row r="25" spans="1:4" ht="45" x14ac:dyDescent="0.25">
      <c r="A25" s="2">
        <v>24</v>
      </c>
      <c r="B25" s="3" t="s">
        <v>70</v>
      </c>
      <c r="C25" s="4" t="s">
        <v>71</v>
      </c>
      <c r="D25" s="5" t="s">
        <v>72</v>
      </c>
    </row>
    <row r="26" spans="1:4" ht="60" x14ac:dyDescent="0.25">
      <c r="A26" s="2">
        <v>25</v>
      </c>
      <c r="B26" s="3" t="s">
        <v>73</v>
      </c>
      <c r="C26" s="4" t="s">
        <v>74</v>
      </c>
      <c r="D26" s="5" t="s">
        <v>75</v>
      </c>
    </row>
    <row r="27" spans="1:4" ht="30" x14ac:dyDescent="0.25">
      <c r="A27" s="2">
        <v>26</v>
      </c>
      <c r="B27" s="6" t="s">
        <v>76</v>
      </c>
      <c r="C27" s="4" t="s">
        <v>77</v>
      </c>
      <c r="D27" s="5" t="s">
        <v>78</v>
      </c>
    </row>
    <row r="28" spans="1:4" ht="75" x14ac:dyDescent="0.25">
      <c r="A28" s="2">
        <v>27</v>
      </c>
      <c r="B28" s="3" t="s">
        <v>79</v>
      </c>
      <c r="C28" s="4" t="s">
        <v>80</v>
      </c>
      <c r="D28" s="5" t="s">
        <v>81</v>
      </c>
    </row>
    <row r="29" spans="1:4" ht="60" x14ac:dyDescent="0.25">
      <c r="A29" s="2">
        <v>28</v>
      </c>
      <c r="B29" s="3" t="s">
        <v>82</v>
      </c>
      <c r="C29" s="4" t="s">
        <v>83</v>
      </c>
      <c r="D29" s="5" t="s">
        <v>84</v>
      </c>
    </row>
    <row r="30" spans="1:4" ht="45" x14ac:dyDescent="0.25">
      <c r="A30" s="2">
        <v>29</v>
      </c>
      <c r="B30" s="6" t="s">
        <v>85</v>
      </c>
      <c r="C30" s="4" t="s">
        <v>86</v>
      </c>
      <c r="D30" s="5" t="s">
        <v>87</v>
      </c>
    </row>
    <row r="31" spans="1:4" ht="45" x14ac:dyDescent="0.25">
      <c r="A31" s="2">
        <v>30</v>
      </c>
      <c r="B31" s="3" t="s">
        <v>88</v>
      </c>
      <c r="C31" s="4" t="s">
        <v>89</v>
      </c>
      <c r="D31" s="5" t="s">
        <v>90</v>
      </c>
    </row>
    <row r="32" spans="1:4" ht="45" x14ac:dyDescent="0.25">
      <c r="A32" s="2">
        <v>31</v>
      </c>
      <c r="B32" s="3" t="s">
        <v>91</v>
      </c>
      <c r="C32" s="4" t="s">
        <v>92</v>
      </c>
      <c r="D32" s="5" t="s">
        <v>93</v>
      </c>
    </row>
    <row r="33" spans="1:4" ht="45" x14ac:dyDescent="0.25">
      <c r="A33" s="2">
        <v>32</v>
      </c>
      <c r="B33" s="3" t="s">
        <v>94</v>
      </c>
      <c r="C33" s="4" t="s">
        <v>95</v>
      </c>
      <c r="D33" s="5" t="s">
        <v>96</v>
      </c>
    </row>
    <row r="34" spans="1:4" ht="45" x14ac:dyDescent="0.25">
      <c r="A34" s="2">
        <v>33</v>
      </c>
      <c r="B34" s="3" t="s">
        <v>97</v>
      </c>
      <c r="C34" s="4" t="s">
        <v>98</v>
      </c>
      <c r="D34" s="5" t="s">
        <v>99</v>
      </c>
    </row>
    <row r="35" spans="1:4" ht="30" x14ac:dyDescent="0.25">
      <c r="A35" s="2">
        <v>34</v>
      </c>
      <c r="B35" s="3" t="s">
        <v>100</v>
      </c>
      <c r="C35" s="4" t="s">
        <v>101</v>
      </c>
      <c r="D35" s="5" t="s">
        <v>102</v>
      </c>
    </row>
    <row r="36" spans="1:4" ht="45" x14ac:dyDescent="0.25">
      <c r="A36" s="2">
        <v>35</v>
      </c>
      <c r="B36" s="3" t="s">
        <v>103</v>
      </c>
      <c r="C36" s="4" t="s">
        <v>104</v>
      </c>
      <c r="D36" s="5" t="s">
        <v>105</v>
      </c>
    </row>
    <row r="37" spans="1:4" ht="60" x14ac:dyDescent="0.25">
      <c r="A37" s="2">
        <v>36</v>
      </c>
      <c r="B37" s="3" t="s">
        <v>106</v>
      </c>
      <c r="C37" s="4" t="s">
        <v>107</v>
      </c>
      <c r="D37" s="5" t="s">
        <v>108</v>
      </c>
    </row>
    <row r="38" spans="1:4" ht="45" x14ac:dyDescent="0.25">
      <c r="A38" s="2">
        <v>37</v>
      </c>
      <c r="B38" s="3" t="s">
        <v>109</v>
      </c>
      <c r="C38" s="4" t="s">
        <v>110</v>
      </c>
      <c r="D38" s="5" t="s">
        <v>111</v>
      </c>
    </row>
    <row r="39" spans="1:4" ht="60" x14ac:dyDescent="0.25">
      <c r="A39" s="2">
        <v>38</v>
      </c>
      <c r="B39" s="3" t="s">
        <v>112</v>
      </c>
      <c r="C39" s="4" t="s">
        <v>113</v>
      </c>
      <c r="D39" s="5" t="s">
        <v>114</v>
      </c>
    </row>
    <row r="40" spans="1:4" ht="45" x14ac:dyDescent="0.25">
      <c r="A40" s="2">
        <v>39</v>
      </c>
      <c r="B40" s="3" t="s">
        <v>115</v>
      </c>
      <c r="C40" s="4" t="s">
        <v>116</v>
      </c>
      <c r="D40" s="5" t="s">
        <v>117</v>
      </c>
    </row>
    <row r="41" spans="1:4" ht="30" x14ac:dyDescent="0.25">
      <c r="A41" s="2">
        <v>40</v>
      </c>
      <c r="B41" s="3" t="s">
        <v>118</v>
      </c>
      <c r="C41" s="4" t="s">
        <v>119</v>
      </c>
      <c r="D41" s="5" t="s">
        <v>120</v>
      </c>
    </row>
    <row r="42" spans="1:4" ht="60" x14ac:dyDescent="0.25">
      <c r="A42" s="2">
        <v>41</v>
      </c>
      <c r="B42" s="3" t="s">
        <v>121</v>
      </c>
      <c r="C42" s="4" t="s">
        <v>122</v>
      </c>
      <c r="D42" s="5" t="s">
        <v>123</v>
      </c>
    </row>
    <row r="43" spans="1:4" ht="45" x14ac:dyDescent="0.25">
      <c r="A43" s="2">
        <v>42</v>
      </c>
      <c r="B43" s="3" t="s">
        <v>124</v>
      </c>
      <c r="C43" s="4" t="s">
        <v>125</v>
      </c>
      <c r="D43" s="5" t="s">
        <v>126</v>
      </c>
    </row>
    <row r="44" spans="1:4" ht="30" x14ac:dyDescent="0.25">
      <c r="A44" s="2">
        <v>43</v>
      </c>
      <c r="B44" s="3" t="s">
        <v>127</v>
      </c>
      <c r="C44" s="4" t="s">
        <v>128</v>
      </c>
      <c r="D44" s="5" t="s">
        <v>129</v>
      </c>
    </row>
    <row r="45" spans="1:4" ht="75" x14ac:dyDescent="0.25">
      <c r="A45" s="2">
        <v>44</v>
      </c>
      <c r="B45" s="3" t="s">
        <v>130</v>
      </c>
      <c r="C45" s="4" t="s">
        <v>131</v>
      </c>
      <c r="D45" s="5" t="s">
        <v>132</v>
      </c>
    </row>
    <row r="46" spans="1:4" ht="60" x14ac:dyDescent="0.25">
      <c r="A46" s="2">
        <v>45</v>
      </c>
      <c r="B46" s="3" t="s">
        <v>724</v>
      </c>
      <c r="C46" s="4" t="s">
        <v>133</v>
      </c>
      <c r="D46" s="5" t="s">
        <v>134</v>
      </c>
    </row>
    <row r="47" spans="1:4" ht="30" x14ac:dyDescent="0.25">
      <c r="A47" s="2">
        <v>46</v>
      </c>
      <c r="B47" s="7" t="s">
        <v>135</v>
      </c>
      <c r="C47" s="4" t="s">
        <v>136</v>
      </c>
      <c r="D47" s="8" t="s">
        <v>137</v>
      </c>
    </row>
    <row r="48" spans="1:4" ht="60" x14ac:dyDescent="0.25">
      <c r="A48" s="2">
        <v>47</v>
      </c>
      <c r="B48" s="3" t="s">
        <v>138</v>
      </c>
      <c r="C48" s="4" t="s">
        <v>139</v>
      </c>
      <c r="D48" s="5" t="s">
        <v>140</v>
      </c>
    </row>
    <row r="49" spans="1:4" ht="30" x14ac:dyDescent="0.25">
      <c r="A49" s="2">
        <v>48</v>
      </c>
      <c r="B49" s="3" t="s">
        <v>141</v>
      </c>
      <c r="C49" s="4" t="s">
        <v>142</v>
      </c>
      <c r="D49" s="5" t="s">
        <v>143</v>
      </c>
    </row>
    <row r="50" spans="1:4" ht="45" x14ac:dyDescent="0.25">
      <c r="A50" s="2">
        <v>49</v>
      </c>
      <c r="B50" s="3" t="s">
        <v>144</v>
      </c>
      <c r="C50" s="4" t="s">
        <v>145</v>
      </c>
      <c r="D50" s="5" t="s">
        <v>146</v>
      </c>
    </row>
    <row r="51" spans="1:4" ht="45" x14ac:dyDescent="0.25">
      <c r="A51" s="2">
        <v>50</v>
      </c>
      <c r="B51" s="3" t="s">
        <v>147</v>
      </c>
      <c r="C51" s="4" t="s">
        <v>148</v>
      </c>
      <c r="D51" s="5" t="s">
        <v>149</v>
      </c>
    </row>
    <row r="52" spans="1:4" ht="30" x14ac:dyDescent="0.25">
      <c r="A52" s="2">
        <v>51</v>
      </c>
      <c r="B52" s="3" t="s">
        <v>150</v>
      </c>
      <c r="C52" s="4" t="s">
        <v>151</v>
      </c>
      <c r="D52" s="5" t="s">
        <v>152</v>
      </c>
    </row>
    <row r="53" spans="1:4" ht="60" x14ac:dyDescent="0.25">
      <c r="A53" s="2">
        <v>52</v>
      </c>
      <c r="B53" s="3" t="s">
        <v>153</v>
      </c>
      <c r="C53" s="4" t="s">
        <v>154</v>
      </c>
      <c r="D53" s="5" t="s">
        <v>155</v>
      </c>
    </row>
    <row r="54" spans="1:4" ht="45" x14ac:dyDescent="0.25">
      <c r="A54" s="2">
        <v>53</v>
      </c>
      <c r="B54" s="3" t="s">
        <v>156</v>
      </c>
      <c r="C54" s="4" t="s">
        <v>157</v>
      </c>
      <c r="D54" s="5" t="s">
        <v>158</v>
      </c>
    </row>
    <row r="55" spans="1:4" ht="60" x14ac:dyDescent="0.25">
      <c r="A55" s="2">
        <v>54</v>
      </c>
      <c r="B55" s="3" t="s">
        <v>159</v>
      </c>
      <c r="C55" s="4" t="s">
        <v>160</v>
      </c>
      <c r="D55" s="5" t="s">
        <v>161</v>
      </c>
    </row>
    <row r="56" spans="1:4" ht="45" x14ac:dyDescent="0.25">
      <c r="A56" s="2">
        <v>55</v>
      </c>
      <c r="B56" s="3" t="s">
        <v>162</v>
      </c>
      <c r="C56" s="4" t="s">
        <v>163</v>
      </c>
      <c r="D56" s="5" t="s">
        <v>164</v>
      </c>
    </row>
    <row r="57" spans="1:4" ht="75" x14ac:dyDescent="0.25">
      <c r="A57" s="2">
        <v>56</v>
      </c>
      <c r="B57" s="3" t="s">
        <v>165</v>
      </c>
      <c r="C57" s="4" t="s">
        <v>166</v>
      </c>
      <c r="D57" s="5" t="s">
        <v>167</v>
      </c>
    </row>
    <row r="58" spans="1:4" ht="30" x14ac:dyDescent="0.25">
      <c r="A58" s="2">
        <v>57</v>
      </c>
      <c r="B58" s="6" t="s">
        <v>168</v>
      </c>
      <c r="C58" s="4" t="s">
        <v>169</v>
      </c>
      <c r="D58" s="5" t="s">
        <v>170</v>
      </c>
    </row>
    <row r="59" spans="1:4" ht="45" x14ac:dyDescent="0.25">
      <c r="A59" s="2">
        <v>58</v>
      </c>
      <c r="B59" s="3" t="s">
        <v>171</v>
      </c>
      <c r="C59" s="4" t="s">
        <v>172</v>
      </c>
      <c r="D59" s="5" t="s">
        <v>173</v>
      </c>
    </row>
    <row r="60" spans="1:4" ht="30" x14ac:dyDescent="0.25">
      <c r="A60" s="2">
        <v>59</v>
      </c>
      <c r="B60" s="3" t="s">
        <v>174</v>
      </c>
      <c r="C60" s="4" t="s">
        <v>175</v>
      </c>
      <c r="D60" s="5" t="s">
        <v>176</v>
      </c>
    </row>
    <row r="61" spans="1:4" ht="60" x14ac:dyDescent="0.25">
      <c r="A61" s="2">
        <v>60</v>
      </c>
      <c r="B61" s="3" t="s">
        <v>177</v>
      </c>
      <c r="C61" s="4" t="s">
        <v>178</v>
      </c>
      <c r="D61" s="5" t="s">
        <v>179</v>
      </c>
    </row>
    <row r="62" spans="1:4" ht="45" x14ac:dyDescent="0.25">
      <c r="A62" s="2">
        <v>61</v>
      </c>
      <c r="B62" s="3" t="s">
        <v>180</v>
      </c>
      <c r="C62" s="4" t="s">
        <v>181</v>
      </c>
      <c r="D62" s="5" t="s">
        <v>182</v>
      </c>
    </row>
    <row r="63" spans="1:4" ht="60" x14ac:dyDescent="0.25">
      <c r="A63" s="2">
        <v>62</v>
      </c>
      <c r="B63" s="3" t="s">
        <v>183</v>
      </c>
      <c r="C63" s="4" t="s">
        <v>184</v>
      </c>
      <c r="D63" s="5" t="s">
        <v>185</v>
      </c>
    </row>
    <row r="64" spans="1:4" ht="60" x14ac:dyDescent="0.25">
      <c r="A64" s="2">
        <v>63</v>
      </c>
      <c r="B64" s="3" t="s">
        <v>186</v>
      </c>
      <c r="C64" s="4" t="s">
        <v>187</v>
      </c>
      <c r="D64" s="5" t="s">
        <v>188</v>
      </c>
    </row>
    <row r="65" spans="1:4" ht="45" x14ac:dyDescent="0.25">
      <c r="A65" s="2">
        <v>64</v>
      </c>
      <c r="B65" s="3" t="s">
        <v>189</v>
      </c>
      <c r="C65" s="4" t="s">
        <v>190</v>
      </c>
      <c r="D65" s="5" t="s">
        <v>191</v>
      </c>
    </row>
    <row r="66" spans="1:4" ht="30" x14ac:dyDescent="0.25">
      <c r="A66" s="2">
        <v>65</v>
      </c>
      <c r="B66" s="3" t="s">
        <v>192</v>
      </c>
      <c r="C66" s="4" t="s">
        <v>193</v>
      </c>
      <c r="D66" s="5" t="s">
        <v>194</v>
      </c>
    </row>
    <row r="67" spans="1:4" ht="45" x14ac:dyDescent="0.25">
      <c r="A67" s="2">
        <v>66</v>
      </c>
      <c r="B67" s="3" t="s">
        <v>195</v>
      </c>
      <c r="C67" s="4" t="s">
        <v>196</v>
      </c>
      <c r="D67" s="5" t="s">
        <v>197</v>
      </c>
    </row>
    <row r="68" spans="1:4" ht="45" x14ac:dyDescent="0.25">
      <c r="A68" s="2">
        <v>67</v>
      </c>
      <c r="B68" s="3" t="s">
        <v>198</v>
      </c>
      <c r="C68" s="4" t="s">
        <v>199</v>
      </c>
      <c r="D68" s="5" t="s">
        <v>200</v>
      </c>
    </row>
    <row r="69" spans="1:4" ht="45" x14ac:dyDescent="0.25">
      <c r="A69" s="2">
        <v>68</v>
      </c>
      <c r="B69" s="3" t="s">
        <v>201</v>
      </c>
      <c r="C69" s="4" t="s">
        <v>202</v>
      </c>
      <c r="D69" s="5" t="s">
        <v>203</v>
      </c>
    </row>
    <row r="70" spans="1:4" ht="45" x14ac:dyDescent="0.25">
      <c r="A70" s="2">
        <v>69</v>
      </c>
      <c r="B70" s="3" t="s">
        <v>204</v>
      </c>
      <c r="C70" s="4" t="s">
        <v>205</v>
      </c>
      <c r="D70" s="5" t="s">
        <v>206</v>
      </c>
    </row>
    <row r="71" spans="1:4" ht="30" x14ac:dyDescent="0.25">
      <c r="A71" s="2">
        <v>70</v>
      </c>
      <c r="B71" s="3" t="s">
        <v>746</v>
      </c>
      <c r="C71" s="4" t="s">
        <v>745</v>
      </c>
      <c r="D71" s="5" t="s">
        <v>744</v>
      </c>
    </row>
    <row r="72" spans="1:4" ht="45" x14ac:dyDescent="0.25">
      <c r="A72" s="2">
        <v>71</v>
      </c>
      <c r="B72" s="3" t="s">
        <v>207</v>
      </c>
      <c r="C72" s="4" t="s">
        <v>208</v>
      </c>
      <c r="D72" s="5" t="s">
        <v>209</v>
      </c>
    </row>
    <row r="73" spans="1:4" ht="60" x14ac:dyDescent="0.25">
      <c r="A73" s="2">
        <v>72</v>
      </c>
      <c r="B73" s="3" t="s">
        <v>210</v>
      </c>
      <c r="C73" s="4" t="s">
        <v>211</v>
      </c>
      <c r="D73" s="5" t="s">
        <v>212</v>
      </c>
    </row>
    <row r="74" spans="1:4" ht="75" x14ac:dyDescent="0.25">
      <c r="A74" s="2">
        <v>73</v>
      </c>
      <c r="B74" s="3" t="s">
        <v>213</v>
      </c>
      <c r="C74" s="4" t="s">
        <v>214</v>
      </c>
      <c r="D74" s="5" t="s">
        <v>215</v>
      </c>
    </row>
    <row r="75" spans="1:4" ht="60" x14ac:dyDescent="0.25">
      <c r="A75" s="2">
        <v>74</v>
      </c>
      <c r="B75" s="3" t="s">
        <v>216</v>
      </c>
      <c r="C75" s="4" t="s">
        <v>217</v>
      </c>
      <c r="D75" s="5" t="s">
        <v>218</v>
      </c>
    </row>
    <row r="76" spans="1:4" ht="30" x14ac:dyDescent="0.25">
      <c r="A76" s="2">
        <v>75</v>
      </c>
      <c r="B76" s="9" t="s">
        <v>219</v>
      </c>
      <c r="C76" s="4" t="s">
        <v>220</v>
      </c>
      <c r="D76" s="10" t="s">
        <v>221</v>
      </c>
    </row>
    <row r="77" spans="1:4" ht="30" x14ac:dyDescent="0.25">
      <c r="A77" s="2">
        <v>76</v>
      </c>
      <c r="B77" s="3" t="s">
        <v>222</v>
      </c>
      <c r="C77" s="4" t="s">
        <v>223</v>
      </c>
      <c r="D77" s="5" t="s">
        <v>224</v>
      </c>
    </row>
    <row r="78" spans="1:4" ht="60" x14ac:dyDescent="0.25">
      <c r="A78" s="2">
        <v>77</v>
      </c>
      <c r="B78" s="3" t="s">
        <v>225</v>
      </c>
      <c r="C78" s="4" t="s">
        <v>226</v>
      </c>
      <c r="D78" s="5" t="s">
        <v>227</v>
      </c>
    </row>
    <row r="79" spans="1:4" ht="60" x14ac:dyDescent="0.25">
      <c r="A79" s="2">
        <v>78</v>
      </c>
      <c r="B79" s="3" t="s">
        <v>228</v>
      </c>
      <c r="C79" s="4" t="s">
        <v>229</v>
      </c>
      <c r="D79" s="5" t="s">
        <v>230</v>
      </c>
    </row>
    <row r="80" spans="1:4" ht="45" x14ac:dyDescent="0.25">
      <c r="A80" s="2">
        <v>79</v>
      </c>
      <c r="B80" s="14" t="s">
        <v>231</v>
      </c>
      <c r="C80" s="4" t="s">
        <v>232</v>
      </c>
      <c r="D80" s="5" t="s">
        <v>233</v>
      </c>
    </row>
    <row r="81" spans="1:4" ht="45" x14ac:dyDescent="0.25">
      <c r="A81" s="2">
        <v>80</v>
      </c>
      <c r="B81" s="3" t="s">
        <v>234</v>
      </c>
      <c r="C81" s="4" t="s">
        <v>235</v>
      </c>
      <c r="D81" s="5" t="s">
        <v>236</v>
      </c>
    </row>
    <row r="82" spans="1:4" ht="30" x14ac:dyDescent="0.25">
      <c r="A82" s="2">
        <v>81</v>
      </c>
      <c r="B82" s="3" t="s">
        <v>237</v>
      </c>
      <c r="C82" s="4" t="s">
        <v>238</v>
      </c>
      <c r="D82" s="5" t="s">
        <v>239</v>
      </c>
    </row>
    <row r="83" spans="1:4" ht="30" x14ac:dyDescent="0.25">
      <c r="A83" s="2">
        <v>82</v>
      </c>
      <c r="B83" s="3" t="s">
        <v>240</v>
      </c>
      <c r="C83" s="4" t="s">
        <v>241</v>
      </c>
      <c r="D83" s="11" t="s">
        <v>242</v>
      </c>
    </row>
    <row r="84" spans="1:4" ht="60" x14ac:dyDescent="0.25">
      <c r="A84" s="2">
        <v>83</v>
      </c>
      <c r="B84" s="3" t="s">
        <v>243</v>
      </c>
      <c r="C84" s="4" t="s">
        <v>244</v>
      </c>
      <c r="D84" s="5" t="s">
        <v>245</v>
      </c>
    </row>
    <row r="85" spans="1:4" ht="60" x14ac:dyDescent="0.25">
      <c r="A85" s="2">
        <v>84</v>
      </c>
      <c r="B85" s="3" t="s">
        <v>246</v>
      </c>
      <c r="C85" s="4" t="s">
        <v>247</v>
      </c>
      <c r="D85" s="5" t="s">
        <v>248</v>
      </c>
    </row>
    <row r="86" spans="1:4" ht="45" x14ac:dyDescent="0.25">
      <c r="A86" s="2">
        <v>85</v>
      </c>
      <c r="B86" s="3" t="s">
        <v>249</v>
      </c>
      <c r="C86" s="4" t="s">
        <v>250</v>
      </c>
      <c r="D86" s="5" t="s">
        <v>251</v>
      </c>
    </row>
    <row r="87" spans="1:4" ht="75" x14ac:dyDescent="0.25">
      <c r="A87" s="2">
        <v>86</v>
      </c>
      <c r="B87" s="3" t="s">
        <v>252</v>
      </c>
      <c r="C87" s="4" t="s">
        <v>253</v>
      </c>
      <c r="D87" s="5" t="s">
        <v>254</v>
      </c>
    </row>
    <row r="88" spans="1:4" ht="75" x14ac:dyDescent="0.25">
      <c r="A88" s="2">
        <v>87</v>
      </c>
      <c r="B88" s="3" t="s">
        <v>255</v>
      </c>
      <c r="C88" s="4" t="s">
        <v>256</v>
      </c>
      <c r="D88" s="5" t="s">
        <v>257</v>
      </c>
    </row>
    <row r="89" spans="1:4" ht="45" x14ac:dyDescent="0.25">
      <c r="A89" s="2">
        <v>88</v>
      </c>
      <c r="B89" s="3" t="s">
        <v>258</v>
      </c>
      <c r="C89" s="4" t="s">
        <v>259</v>
      </c>
      <c r="D89" s="5" t="s">
        <v>260</v>
      </c>
    </row>
    <row r="90" spans="1:4" ht="60" x14ac:dyDescent="0.25">
      <c r="A90" s="2">
        <v>89</v>
      </c>
      <c r="B90" s="3" t="s">
        <v>261</v>
      </c>
      <c r="C90" s="4" t="s">
        <v>262</v>
      </c>
      <c r="D90" s="5" t="s">
        <v>263</v>
      </c>
    </row>
    <row r="91" spans="1:4" ht="60" x14ac:dyDescent="0.25">
      <c r="A91" s="2">
        <v>90</v>
      </c>
      <c r="B91" s="3" t="s">
        <v>264</v>
      </c>
      <c r="C91" s="4" t="s">
        <v>265</v>
      </c>
      <c r="D91" s="5" t="s">
        <v>266</v>
      </c>
    </row>
    <row r="92" spans="1:4" ht="45" x14ac:dyDescent="0.25">
      <c r="A92" s="2">
        <v>91</v>
      </c>
      <c r="B92" s="3" t="s">
        <v>267</v>
      </c>
      <c r="C92" s="4" t="s">
        <v>268</v>
      </c>
      <c r="D92" s="5" t="s">
        <v>269</v>
      </c>
    </row>
    <row r="93" spans="1:4" ht="75" x14ac:dyDescent="0.25">
      <c r="A93" s="2">
        <v>92</v>
      </c>
      <c r="B93" s="3" t="s">
        <v>270</v>
      </c>
      <c r="C93" s="4" t="s">
        <v>271</v>
      </c>
      <c r="D93" s="5" t="s">
        <v>272</v>
      </c>
    </row>
    <row r="94" spans="1:4" ht="45" x14ac:dyDescent="0.25">
      <c r="A94" s="2">
        <v>93</v>
      </c>
      <c r="B94" s="3" t="s">
        <v>742</v>
      </c>
      <c r="C94" s="4" t="s">
        <v>741</v>
      </c>
      <c r="D94" s="10" t="s">
        <v>743</v>
      </c>
    </row>
    <row r="95" spans="1:4" ht="30" x14ac:dyDescent="0.25">
      <c r="A95" s="2">
        <v>94</v>
      </c>
      <c r="B95" s="6" t="s">
        <v>273</v>
      </c>
      <c r="C95" s="4" t="s">
        <v>274</v>
      </c>
      <c r="D95" s="5" t="s">
        <v>275</v>
      </c>
    </row>
    <row r="96" spans="1:4" ht="30" x14ac:dyDescent="0.25">
      <c r="A96" s="2">
        <v>95</v>
      </c>
      <c r="B96" s="3" t="s">
        <v>276</v>
      </c>
      <c r="C96" s="4" t="s">
        <v>277</v>
      </c>
      <c r="D96" s="5" t="s">
        <v>278</v>
      </c>
    </row>
    <row r="97" spans="1:4" ht="60" x14ac:dyDescent="0.25">
      <c r="A97" s="2">
        <v>96</v>
      </c>
      <c r="B97" s="3" t="s">
        <v>279</v>
      </c>
      <c r="C97" s="4" t="s">
        <v>280</v>
      </c>
      <c r="D97" s="5" t="s">
        <v>281</v>
      </c>
    </row>
    <row r="98" spans="1:4" ht="30" x14ac:dyDescent="0.25">
      <c r="A98" s="2">
        <v>97</v>
      </c>
      <c r="B98" s="3" t="s">
        <v>282</v>
      </c>
      <c r="C98" s="4" t="s">
        <v>283</v>
      </c>
      <c r="D98" s="5" t="s">
        <v>284</v>
      </c>
    </row>
    <row r="99" spans="1:4" ht="45" x14ac:dyDescent="0.25">
      <c r="A99" s="2">
        <v>98</v>
      </c>
      <c r="B99" s="3" t="s">
        <v>285</v>
      </c>
      <c r="C99" s="4" t="s">
        <v>286</v>
      </c>
      <c r="D99" s="5" t="s">
        <v>287</v>
      </c>
    </row>
    <row r="100" spans="1:4" ht="45" x14ac:dyDescent="0.25">
      <c r="A100" s="2">
        <v>99</v>
      </c>
      <c r="B100" s="3" t="s">
        <v>288</v>
      </c>
      <c r="C100" s="4" t="s">
        <v>289</v>
      </c>
      <c r="D100" s="5" t="s">
        <v>290</v>
      </c>
    </row>
    <row r="101" spans="1:4" ht="60" x14ac:dyDescent="0.25">
      <c r="A101" s="2">
        <v>100</v>
      </c>
      <c r="B101" s="3" t="s">
        <v>291</v>
      </c>
      <c r="C101" s="4" t="s">
        <v>292</v>
      </c>
      <c r="D101" s="5" t="s">
        <v>293</v>
      </c>
    </row>
    <row r="102" spans="1:4" ht="30" x14ac:dyDescent="0.25">
      <c r="A102" s="2">
        <v>101</v>
      </c>
      <c r="B102" s="3" t="s">
        <v>294</v>
      </c>
      <c r="C102" s="4" t="s">
        <v>295</v>
      </c>
      <c r="D102" s="5" t="s">
        <v>296</v>
      </c>
    </row>
    <row r="103" spans="1:4" ht="45" x14ac:dyDescent="0.25">
      <c r="A103" s="2">
        <v>102</v>
      </c>
      <c r="B103" s="3" t="s">
        <v>297</v>
      </c>
      <c r="C103" s="4" t="s">
        <v>298</v>
      </c>
      <c r="D103" s="5" t="s">
        <v>299</v>
      </c>
    </row>
    <row r="104" spans="1:4" ht="60" x14ac:dyDescent="0.25">
      <c r="A104" s="2">
        <v>103</v>
      </c>
      <c r="B104" s="3" t="s">
        <v>300</v>
      </c>
      <c r="C104" s="4" t="s">
        <v>301</v>
      </c>
      <c r="D104" s="5" t="s">
        <v>302</v>
      </c>
    </row>
    <row r="105" spans="1:4" ht="30" x14ac:dyDescent="0.25">
      <c r="A105" s="2">
        <v>104</v>
      </c>
      <c r="B105" s="3" t="s">
        <v>303</v>
      </c>
      <c r="C105" s="4" t="s">
        <v>304</v>
      </c>
      <c r="D105" s="5" t="s">
        <v>305</v>
      </c>
    </row>
    <row r="106" spans="1:4" ht="30" x14ac:dyDescent="0.25">
      <c r="A106" s="2">
        <v>105</v>
      </c>
      <c r="B106" s="3" t="s">
        <v>306</v>
      </c>
      <c r="C106" s="4" t="s">
        <v>307</v>
      </c>
      <c r="D106" s="5" t="s">
        <v>308</v>
      </c>
    </row>
    <row r="107" spans="1:4" ht="30" x14ac:dyDescent="0.25">
      <c r="A107" s="2">
        <v>106</v>
      </c>
      <c r="B107" s="3" t="s">
        <v>309</v>
      </c>
      <c r="C107" s="4" t="s">
        <v>310</v>
      </c>
      <c r="D107" s="5" t="s">
        <v>311</v>
      </c>
    </row>
    <row r="108" spans="1:4" ht="60" x14ac:dyDescent="0.25">
      <c r="A108" s="2">
        <v>107</v>
      </c>
      <c r="B108" s="6" t="s">
        <v>312</v>
      </c>
      <c r="C108" s="4" t="s">
        <v>313</v>
      </c>
      <c r="D108" s="5" t="s">
        <v>314</v>
      </c>
    </row>
    <row r="109" spans="1:4" ht="45" x14ac:dyDescent="0.25">
      <c r="A109" s="2">
        <v>108</v>
      </c>
      <c r="B109" s="3" t="s">
        <v>315</v>
      </c>
      <c r="C109" s="4" t="s">
        <v>316</v>
      </c>
      <c r="D109" s="5" t="s">
        <v>317</v>
      </c>
    </row>
    <row r="110" spans="1:4" ht="60" x14ac:dyDescent="0.25">
      <c r="A110" s="2">
        <v>109</v>
      </c>
      <c r="B110" s="3" t="s">
        <v>318</v>
      </c>
      <c r="C110" s="4" t="s">
        <v>319</v>
      </c>
      <c r="D110" s="5" t="s">
        <v>320</v>
      </c>
    </row>
    <row r="111" spans="1:4" ht="60" x14ac:dyDescent="0.25">
      <c r="A111" s="2">
        <v>110</v>
      </c>
      <c r="B111" s="3" t="s">
        <v>321</v>
      </c>
      <c r="C111" s="4" t="s">
        <v>322</v>
      </c>
      <c r="D111" s="5" t="s">
        <v>323</v>
      </c>
    </row>
    <row r="112" spans="1:4" ht="75" x14ac:dyDescent="0.25">
      <c r="A112" s="2">
        <v>111</v>
      </c>
      <c r="B112" s="3" t="s">
        <v>324</v>
      </c>
      <c r="C112" s="4" t="s">
        <v>325</v>
      </c>
      <c r="D112" s="5" t="s">
        <v>326</v>
      </c>
    </row>
    <row r="113" spans="1:4" ht="45" x14ac:dyDescent="0.25">
      <c r="A113" s="2">
        <v>112</v>
      </c>
      <c r="B113" s="6" t="s">
        <v>327</v>
      </c>
      <c r="C113" s="4" t="s">
        <v>328</v>
      </c>
      <c r="D113" s="5" t="s">
        <v>329</v>
      </c>
    </row>
    <row r="114" spans="1:4" ht="60" x14ac:dyDescent="0.25">
      <c r="A114" s="2">
        <v>113</v>
      </c>
      <c r="B114" s="3" t="s">
        <v>330</v>
      </c>
      <c r="C114" s="4" t="s">
        <v>331</v>
      </c>
      <c r="D114" s="5" t="s">
        <v>332</v>
      </c>
    </row>
    <row r="115" spans="1:4" ht="60" x14ac:dyDescent="0.25">
      <c r="A115" s="2">
        <v>114</v>
      </c>
      <c r="B115" s="3" t="s">
        <v>333</v>
      </c>
      <c r="C115" s="4" t="s">
        <v>334</v>
      </c>
      <c r="D115" s="5" t="s">
        <v>335</v>
      </c>
    </row>
    <row r="116" spans="1:4" ht="90" x14ac:dyDescent="0.25">
      <c r="A116" s="2">
        <v>115</v>
      </c>
      <c r="B116" s="6" t="s">
        <v>336</v>
      </c>
      <c r="C116" s="4" t="s">
        <v>337</v>
      </c>
      <c r="D116" s="5" t="s">
        <v>338</v>
      </c>
    </row>
    <row r="117" spans="1:4" ht="30" x14ac:dyDescent="0.25">
      <c r="A117" s="2">
        <v>116</v>
      </c>
      <c r="B117" s="3" t="s">
        <v>339</v>
      </c>
      <c r="C117" s="4" t="s">
        <v>340</v>
      </c>
      <c r="D117" s="5" t="s">
        <v>341</v>
      </c>
    </row>
    <row r="118" spans="1:4" ht="45" x14ac:dyDescent="0.25">
      <c r="A118" s="2">
        <v>117</v>
      </c>
      <c r="B118" s="3" t="s">
        <v>342</v>
      </c>
      <c r="C118" s="4" t="s">
        <v>343</v>
      </c>
      <c r="D118" s="5" t="s">
        <v>344</v>
      </c>
    </row>
    <row r="119" spans="1:4" ht="45" x14ac:dyDescent="0.25">
      <c r="A119" s="2">
        <v>118</v>
      </c>
      <c r="B119" s="3" t="s">
        <v>345</v>
      </c>
      <c r="C119" s="4" t="s">
        <v>346</v>
      </c>
      <c r="D119" s="5" t="s">
        <v>347</v>
      </c>
    </row>
    <row r="120" spans="1:4" x14ac:dyDescent="0.25">
      <c r="A120" s="2">
        <v>119</v>
      </c>
      <c r="B120" s="3" t="s">
        <v>348</v>
      </c>
      <c r="C120" s="4" t="s">
        <v>349</v>
      </c>
      <c r="D120" s="5" t="s">
        <v>350</v>
      </c>
    </row>
    <row r="121" spans="1:4" ht="75" x14ac:dyDescent="0.25">
      <c r="A121" s="2">
        <v>120</v>
      </c>
      <c r="B121" s="3" t="s">
        <v>351</v>
      </c>
      <c r="C121" s="4" t="s">
        <v>352</v>
      </c>
      <c r="D121" s="5" t="s">
        <v>353</v>
      </c>
    </row>
    <row r="122" spans="1:4" ht="60" x14ac:dyDescent="0.25">
      <c r="A122" s="2">
        <v>121</v>
      </c>
      <c r="B122" s="3" t="s">
        <v>354</v>
      </c>
      <c r="C122" s="4" t="s">
        <v>355</v>
      </c>
      <c r="D122" s="5" t="s">
        <v>356</v>
      </c>
    </row>
    <row r="123" spans="1:4" ht="75" x14ac:dyDescent="0.25">
      <c r="A123" s="2">
        <v>122</v>
      </c>
      <c r="B123" s="3" t="s">
        <v>357</v>
      </c>
      <c r="C123" s="4" t="s">
        <v>358</v>
      </c>
      <c r="D123" s="5" t="s">
        <v>359</v>
      </c>
    </row>
    <row r="124" spans="1:4" ht="45" x14ac:dyDescent="0.25">
      <c r="A124" s="2">
        <v>123</v>
      </c>
      <c r="B124" s="3" t="s">
        <v>360</v>
      </c>
      <c r="C124" s="4" t="s">
        <v>361</v>
      </c>
      <c r="D124" s="5" t="s">
        <v>362</v>
      </c>
    </row>
    <row r="125" spans="1:4" ht="45" x14ac:dyDescent="0.25">
      <c r="A125" s="2">
        <v>124</v>
      </c>
      <c r="B125" s="3" t="s">
        <v>363</v>
      </c>
      <c r="C125" s="4" t="s">
        <v>364</v>
      </c>
      <c r="D125" s="5" t="s">
        <v>365</v>
      </c>
    </row>
    <row r="126" spans="1:4" ht="60" x14ac:dyDescent="0.25">
      <c r="A126" s="2">
        <v>125</v>
      </c>
      <c r="B126" s="3" t="s">
        <v>366</v>
      </c>
      <c r="C126" s="4" t="s">
        <v>367</v>
      </c>
      <c r="D126" s="5" t="s">
        <v>368</v>
      </c>
    </row>
    <row r="127" spans="1:4" ht="30" x14ac:dyDescent="0.25">
      <c r="A127" s="2">
        <v>126</v>
      </c>
      <c r="B127" s="3" t="s">
        <v>369</v>
      </c>
      <c r="C127" s="4" t="s">
        <v>370</v>
      </c>
      <c r="D127" s="8" t="s">
        <v>371</v>
      </c>
    </row>
    <row r="128" spans="1:4" ht="60" x14ac:dyDescent="0.25">
      <c r="A128" s="2">
        <v>127</v>
      </c>
      <c r="B128" s="3" t="s">
        <v>372</v>
      </c>
      <c r="C128" s="4" t="s">
        <v>373</v>
      </c>
      <c r="D128" s="5" t="s">
        <v>374</v>
      </c>
    </row>
    <row r="129" spans="1:4" ht="30" x14ac:dyDescent="0.25">
      <c r="A129" s="2">
        <v>128</v>
      </c>
      <c r="B129" s="3" t="s">
        <v>375</v>
      </c>
      <c r="C129" s="4" t="s">
        <v>376</v>
      </c>
      <c r="D129" s="5" t="s">
        <v>377</v>
      </c>
    </row>
    <row r="130" spans="1:4" ht="45" x14ac:dyDescent="0.25">
      <c r="A130" s="2">
        <v>129</v>
      </c>
      <c r="B130" s="3" t="s">
        <v>378</v>
      </c>
      <c r="C130" s="4" t="s">
        <v>379</v>
      </c>
      <c r="D130" s="5" t="s">
        <v>380</v>
      </c>
    </row>
    <row r="131" spans="1:4" ht="60" x14ac:dyDescent="0.25">
      <c r="A131" s="2">
        <v>130</v>
      </c>
      <c r="B131" s="3" t="s">
        <v>381</v>
      </c>
      <c r="C131" s="4" t="s">
        <v>382</v>
      </c>
      <c r="D131" s="5" t="s">
        <v>383</v>
      </c>
    </row>
    <row r="132" spans="1:4" ht="60" x14ac:dyDescent="0.25">
      <c r="A132" s="2">
        <v>131</v>
      </c>
      <c r="B132" s="3" t="s">
        <v>384</v>
      </c>
      <c r="C132" s="4" t="s">
        <v>385</v>
      </c>
      <c r="D132" s="5" t="s">
        <v>386</v>
      </c>
    </row>
    <row r="133" spans="1:4" ht="30" x14ac:dyDescent="0.25">
      <c r="A133" s="2">
        <v>132</v>
      </c>
      <c r="B133" s="3" t="s">
        <v>387</v>
      </c>
      <c r="C133" s="4" t="s">
        <v>388</v>
      </c>
      <c r="D133" s="5" t="s">
        <v>389</v>
      </c>
    </row>
    <row r="134" spans="1:4" ht="45" x14ac:dyDescent="0.25">
      <c r="A134" s="2">
        <v>133</v>
      </c>
      <c r="B134" s="3" t="s">
        <v>390</v>
      </c>
      <c r="C134" s="4" t="s">
        <v>391</v>
      </c>
      <c r="D134" s="5" t="s">
        <v>392</v>
      </c>
    </row>
    <row r="135" spans="1:4" ht="30" x14ac:dyDescent="0.25">
      <c r="A135" s="2">
        <v>134</v>
      </c>
      <c r="B135" s="3" t="s">
        <v>393</v>
      </c>
      <c r="C135" s="4" t="s">
        <v>394</v>
      </c>
      <c r="D135" s="5" t="s">
        <v>395</v>
      </c>
    </row>
    <row r="136" spans="1:4" ht="45" x14ac:dyDescent="0.25">
      <c r="A136" s="2">
        <v>135</v>
      </c>
      <c r="B136" s="3" t="s">
        <v>396</v>
      </c>
      <c r="C136" s="4" t="s">
        <v>397</v>
      </c>
      <c r="D136" s="5" t="s">
        <v>398</v>
      </c>
    </row>
    <row r="137" spans="1:4" ht="30" x14ac:dyDescent="0.25">
      <c r="A137" s="2">
        <v>136</v>
      </c>
      <c r="B137" s="3" t="s">
        <v>399</v>
      </c>
      <c r="C137" s="4" t="s">
        <v>400</v>
      </c>
      <c r="D137" s="5" t="s">
        <v>401</v>
      </c>
    </row>
    <row r="138" spans="1:4" ht="45" x14ac:dyDescent="0.25">
      <c r="A138" s="2">
        <v>137</v>
      </c>
      <c r="B138" s="3" t="s">
        <v>735</v>
      </c>
      <c r="C138" s="16" t="s">
        <v>737</v>
      </c>
      <c r="D138" s="10" t="s">
        <v>734</v>
      </c>
    </row>
    <row r="139" spans="1:4" ht="45" x14ac:dyDescent="0.25">
      <c r="A139" s="2">
        <v>138</v>
      </c>
      <c r="B139" s="3" t="s">
        <v>402</v>
      </c>
      <c r="C139" s="4" t="s">
        <v>403</v>
      </c>
      <c r="D139" s="5" t="s">
        <v>404</v>
      </c>
    </row>
    <row r="140" spans="1:4" ht="30" x14ac:dyDescent="0.25">
      <c r="A140" s="2">
        <v>139</v>
      </c>
      <c r="B140" s="3" t="s">
        <v>405</v>
      </c>
      <c r="C140" s="4" t="s">
        <v>406</v>
      </c>
      <c r="D140" s="5" t="s">
        <v>407</v>
      </c>
    </row>
    <row r="141" spans="1:4" ht="45" x14ac:dyDescent="0.25">
      <c r="A141" s="2">
        <v>140</v>
      </c>
      <c r="B141" s="3" t="s">
        <v>408</v>
      </c>
      <c r="C141" s="4" t="s">
        <v>409</v>
      </c>
      <c r="D141" s="5" t="s">
        <v>410</v>
      </c>
    </row>
    <row r="142" spans="1:4" ht="60" x14ac:dyDescent="0.25">
      <c r="A142" s="2">
        <v>141</v>
      </c>
      <c r="B142" s="3" t="s">
        <v>411</v>
      </c>
      <c r="C142" s="4" t="s">
        <v>412</v>
      </c>
      <c r="D142" s="5" t="s">
        <v>413</v>
      </c>
    </row>
    <row r="143" spans="1:4" ht="45" x14ac:dyDescent="0.25">
      <c r="A143" s="2">
        <v>142</v>
      </c>
      <c r="B143" s="3" t="s">
        <v>414</v>
      </c>
      <c r="C143" s="4" t="s">
        <v>415</v>
      </c>
      <c r="D143" s="5" t="s">
        <v>416</v>
      </c>
    </row>
    <row r="144" spans="1:4" ht="45" x14ac:dyDescent="0.25">
      <c r="A144" s="2">
        <v>143</v>
      </c>
      <c r="B144" s="3" t="s">
        <v>736</v>
      </c>
      <c r="C144" s="4" t="s">
        <v>417</v>
      </c>
      <c r="D144" s="5" t="s">
        <v>418</v>
      </c>
    </row>
    <row r="145" spans="1:4" ht="60" x14ac:dyDescent="0.25">
      <c r="A145" s="2">
        <v>144</v>
      </c>
      <c r="B145" s="3" t="s">
        <v>419</v>
      </c>
      <c r="C145" s="4" t="s">
        <v>420</v>
      </c>
      <c r="D145" s="5" t="s">
        <v>421</v>
      </c>
    </row>
    <row r="146" spans="1:4" ht="45" x14ac:dyDescent="0.25">
      <c r="A146" s="2">
        <v>145</v>
      </c>
      <c r="B146" s="3" t="s">
        <v>422</v>
      </c>
      <c r="C146" s="4" t="s">
        <v>423</v>
      </c>
      <c r="D146" s="5" t="s">
        <v>424</v>
      </c>
    </row>
    <row r="147" spans="1:4" ht="75" x14ac:dyDescent="0.25">
      <c r="A147" s="2">
        <v>146</v>
      </c>
      <c r="B147" s="14" t="s">
        <v>727</v>
      </c>
      <c r="C147" s="4" t="s">
        <v>725</v>
      </c>
      <c r="D147" s="10" t="s">
        <v>726</v>
      </c>
    </row>
    <row r="148" spans="1:4" ht="30" x14ac:dyDescent="0.25">
      <c r="A148" s="2">
        <v>147</v>
      </c>
      <c r="B148" s="3" t="s">
        <v>425</v>
      </c>
      <c r="C148" s="4" t="s">
        <v>426</v>
      </c>
      <c r="D148" s="5" t="s">
        <v>427</v>
      </c>
    </row>
    <row r="149" spans="1:4" ht="60" x14ac:dyDescent="0.25">
      <c r="A149" s="2">
        <v>148</v>
      </c>
      <c r="B149" s="3" t="s">
        <v>428</v>
      </c>
      <c r="C149" s="4" t="s">
        <v>429</v>
      </c>
      <c r="D149" s="5" t="s">
        <v>430</v>
      </c>
    </row>
    <row r="150" spans="1:4" ht="45" x14ac:dyDescent="0.25">
      <c r="A150" s="2">
        <v>149</v>
      </c>
      <c r="B150" s="3" t="s">
        <v>431</v>
      </c>
      <c r="C150" s="4" t="s">
        <v>432</v>
      </c>
      <c r="D150" s="5" t="s">
        <v>433</v>
      </c>
    </row>
    <row r="151" spans="1:4" ht="60" x14ac:dyDescent="0.25">
      <c r="A151" s="2">
        <v>150</v>
      </c>
      <c r="B151" s="3" t="s">
        <v>434</v>
      </c>
      <c r="C151" s="4" t="s">
        <v>435</v>
      </c>
      <c r="D151" s="5" t="s">
        <v>436</v>
      </c>
    </row>
    <row r="152" spans="1:4" ht="45" x14ac:dyDescent="0.25">
      <c r="A152" s="2">
        <v>151</v>
      </c>
      <c r="B152" s="3" t="s">
        <v>437</v>
      </c>
      <c r="C152" s="4" t="s">
        <v>438</v>
      </c>
      <c r="D152" s="5" t="s">
        <v>439</v>
      </c>
    </row>
    <row r="153" spans="1:4" ht="60" x14ac:dyDescent="0.25">
      <c r="A153" s="2">
        <v>152</v>
      </c>
      <c r="B153" s="3" t="s">
        <v>440</v>
      </c>
      <c r="C153" s="4" t="s">
        <v>441</v>
      </c>
      <c r="D153" s="5" t="s">
        <v>442</v>
      </c>
    </row>
    <row r="154" spans="1:4" ht="75" x14ac:dyDescent="0.25">
      <c r="A154" s="2">
        <v>153</v>
      </c>
      <c r="B154" s="3" t="s">
        <v>443</v>
      </c>
      <c r="C154" s="4" t="s">
        <v>444</v>
      </c>
      <c r="D154" s="5" t="s">
        <v>445</v>
      </c>
    </row>
    <row r="155" spans="1:4" ht="45" x14ac:dyDescent="0.25">
      <c r="A155" s="2">
        <v>154</v>
      </c>
      <c r="B155" s="3" t="s">
        <v>446</v>
      </c>
      <c r="C155" s="4" t="s">
        <v>447</v>
      </c>
      <c r="D155" s="5" t="s">
        <v>448</v>
      </c>
    </row>
    <row r="156" spans="1:4" ht="60" x14ac:dyDescent="0.25">
      <c r="A156" s="2">
        <v>155</v>
      </c>
      <c r="B156" s="3" t="s">
        <v>449</v>
      </c>
      <c r="C156" s="4" t="s">
        <v>450</v>
      </c>
      <c r="D156" s="5" t="s">
        <v>451</v>
      </c>
    </row>
    <row r="157" spans="1:4" ht="30" x14ac:dyDescent="0.25">
      <c r="A157" s="2">
        <v>156</v>
      </c>
      <c r="B157" s="3" t="s">
        <v>452</v>
      </c>
      <c r="C157" s="4" t="s">
        <v>453</v>
      </c>
      <c r="D157" s="5" t="s">
        <v>454</v>
      </c>
    </row>
    <row r="158" spans="1:4" ht="75" x14ac:dyDescent="0.25">
      <c r="A158" s="2">
        <v>157</v>
      </c>
      <c r="B158" s="3" t="s">
        <v>731</v>
      </c>
      <c r="C158" s="4" t="s">
        <v>732</v>
      </c>
      <c r="D158" s="5" t="s">
        <v>733</v>
      </c>
    </row>
    <row r="159" spans="1:4" ht="45" x14ac:dyDescent="0.25">
      <c r="A159" s="2">
        <v>158</v>
      </c>
      <c r="B159" s="3" t="s">
        <v>455</v>
      </c>
      <c r="C159" s="4" t="s">
        <v>456</v>
      </c>
      <c r="D159" s="5" t="s">
        <v>457</v>
      </c>
    </row>
    <row r="160" spans="1:4" ht="30" x14ac:dyDescent="0.25">
      <c r="A160" s="2">
        <v>159</v>
      </c>
      <c r="B160" s="6" t="s">
        <v>747</v>
      </c>
      <c r="C160" s="4" t="s">
        <v>458</v>
      </c>
      <c r="D160" s="5" t="s">
        <v>459</v>
      </c>
    </row>
    <row r="161" spans="1:4" ht="60" x14ac:dyDescent="0.25">
      <c r="A161" s="2">
        <v>160</v>
      </c>
      <c r="B161" s="3" t="s">
        <v>460</v>
      </c>
      <c r="C161" s="4" t="s">
        <v>461</v>
      </c>
      <c r="D161" s="5" t="s">
        <v>462</v>
      </c>
    </row>
    <row r="162" spans="1:4" ht="45" x14ac:dyDescent="0.25">
      <c r="A162" s="2">
        <v>161</v>
      </c>
      <c r="B162" s="3" t="s">
        <v>463</v>
      </c>
      <c r="C162" s="4" t="s">
        <v>464</v>
      </c>
      <c r="D162" s="5" t="s">
        <v>465</v>
      </c>
    </row>
    <row r="163" spans="1:4" ht="30" x14ac:dyDescent="0.25">
      <c r="A163" s="2">
        <v>162</v>
      </c>
      <c r="B163" s="3" t="s">
        <v>738</v>
      </c>
      <c r="C163" s="4" t="s">
        <v>739</v>
      </c>
      <c r="D163" s="5" t="s">
        <v>740</v>
      </c>
    </row>
    <row r="164" spans="1:4" ht="45" x14ac:dyDescent="0.25">
      <c r="A164" s="2">
        <v>163</v>
      </c>
      <c r="B164" s="3" t="s">
        <v>466</v>
      </c>
      <c r="C164" s="4" t="s">
        <v>467</v>
      </c>
      <c r="D164" s="12" t="s">
        <v>468</v>
      </c>
    </row>
    <row r="165" spans="1:4" ht="45" x14ac:dyDescent="0.25">
      <c r="A165" s="2">
        <v>164</v>
      </c>
      <c r="B165" s="3" t="s">
        <v>469</v>
      </c>
      <c r="C165" s="4" t="s">
        <v>470</v>
      </c>
      <c r="D165" s="5" t="s">
        <v>471</v>
      </c>
    </row>
    <row r="166" spans="1:4" ht="30" x14ac:dyDescent="0.25">
      <c r="A166" s="2">
        <v>165</v>
      </c>
      <c r="B166" s="3" t="s">
        <v>472</v>
      </c>
      <c r="C166" s="4" t="s">
        <v>473</v>
      </c>
      <c r="D166" s="5" t="s">
        <v>474</v>
      </c>
    </row>
    <row r="167" spans="1:4" ht="30" x14ac:dyDescent="0.25">
      <c r="A167" s="2">
        <v>166</v>
      </c>
      <c r="B167" s="3" t="s">
        <v>475</v>
      </c>
      <c r="C167" s="4" t="s">
        <v>476</v>
      </c>
      <c r="D167" s="5" t="s">
        <v>477</v>
      </c>
    </row>
    <row r="168" spans="1:4" ht="30" x14ac:dyDescent="0.25">
      <c r="A168" s="2">
        <v>167</v>
      </c>
      <c r="B168" s="3" t="s">
        <v>478</v>
      </c>
      <c r="C168" s="4" t="s">
        <v>479</v>
      </c>
      <c r="D168" s="5" t="s">
        <v>480</v>
      </c>
    </row>
    <row r="169" spans="1:4" ht="30" x14ac:dyDescent="0.25">
      <c r="A169" s="2">
        <v>168</v>
      </c>
      <c r="B169" s="3" t="s">
        <v>481</v>
      </c>
      <c r="C169" s="4" t="s">
        <v>482</v>
      </c>
      <c r="D169" s="5" t="s">
        <v>483</v>
      </c>
    </row>
    <row r="170" spans="1:4" ht="45" x14ac:dyDescent="0.25">
      <c r="A170" s="2">
        <v>169</v>
      </c>
      <c r="B170" s="3" t="s">
        <v>484</v>
      </c>
      <c r="C170" s="4" t="s">
        <v>485</v>
      </c>
      <c r="D170" s="5" t="s">
        <v>486</v>
      </c>
    </row>
    <row r="171" spans="1:4" ht="60" x14ac:dyDescent="0.25">
      <c r="A171" s="2">
        <v>170</v>
      </c>
      <c r="B171" s="3" t="s">
        <v>487</v>
      </c>
      <c r="C171" s="4" t="s">
        <v>488</v>
      </c>
      <c r="D171" s="5" t="s">
        <v>489</v>
      </c>
    </row>
    <row r="172" spans="1:4" ht="45" x14ac:dyDescent="0.25">
      <c r="A172" s="2">
        <v>171</v>
      </c>
      <c r="B172" s="3" t="s">
        <v>490</v>
      </c>
      <c r="C172" s="4" t="s">
        <v>491</v>
      </c>
      <c r="D172" s="5" t="s">
        <v>492</v>
      </c>
    </row>
    <row r="173" spans="1:4" ht="60" x14ac:dyDescent="0.25">
      <c r="A173" s="2">
        <v>172</v>
      </c>
      <c r="B173" s="3" t="s">
        <v>493</v>
      </c>
      <c r="C173" s="4" t="s">
        <v>494</v>
      </c>
      <c r="D173" s="5" t="s">
        <v>495</v>
      </c>
    </row>
    <row r="174" spans="1:4" ht="30" x14ac:dyDescent="0.25">
      <c r="A174" s="2">
        <v>173</v>
      </c>
      <c r="B174" s="3" t="s">
        <v>496</v>
      </c>
      <c r="C174" s="4" t="s">
        <v>497</v>
      </c>
      <c r="D174" s="5" t="s">
        <v>498</v>
      </c>
    </row>
    <row r="175" spans="1:4" ht="75" x14ac:dyDescent="0.25">
      <c r="A175" s="2">
        <v>174</v>
      </c>
      <c r="B175" s="3" t="s">
        <v>499</v>
      </c>
      <c r="C175" s="4" t="s">
        <v>500</v>
      </c>
      <c r="D175" s="5" t="s">
        <v>501</v>
      </c>
    </row>
    <row r="176" spans="1:4" x14ac:dyDescent="0.25">
      <c r="A176" s="2">
        <v>175</v>
      </c>
      <c r="B176" s="3" t="s">
        <v>502</v>
      </c>
      <c r="C176" s="4" t="s">
        <v>503</v>
      </c>
      <c r="D176" s="5" t="s">
        <v>504</v>
      </c>
    </row>
    <row r="177" spans="1:4" ht="45" x14ac:dyDescent="0.25">
      <c r="A177" s="2">
        <v>176</v>
      </c>
      <c r="B177" s="3" t="s">
        <v>505</v>
      </c>
      <c r="C177" s="4" t="s">
        <v>506</v>
      </c>
      <c r="D177" s="5" t="s">
        <v>507</v>
      </c>
    </row>
    <row r="178" spans="1:4" ht="45" x14ac:dyDescent="0.25">
      <c r="A178" s="2">
        <v>177</v>
      </c>
      <c r="B178" s="3" t="s">
        <v>508</v>
      </c>
      <c r="C178" s="4" t="s">
        <v>509</v>
      </c>
      <c r="D178" s="5" t="s">
        <v>510</v>
      </c>
    </row>
    <row r="179" spans="1:4" ht="30" x14ac:dyDescent="0.25">
      <c r="A179" s="2">
        <v>178</v>
      </c>
      <c r="B179" s="3" t="s">
        <v>511</v>
      </c>
      <c r="C179" s="4" t="s">
        <v>512</v>
      </c>
      <c r="D179" s="5" t="s">
        <v>513</v>
      </c>
    </row>
    <row r="180" spans="1:4" ht="45" x14ac:dyDescent="0.25">
      <c r="A180" s="2">
        <v>179</v>
      </c>
      <c r="B180" s="3" t="s">
        <v>514</v>
      </c>
      <c r="C180" s="4" t="s">
        <v>515</v>
      </c>
      <c r="D180" s="5" t="s">
        <v>516</v>
      </c>
    </row>
    <row r="181" spans="1:4" ht="60" x14ac:dyDescent="0.25">
      <c r="A181" s="2">
        <v>180</v>
      </c>
      <c r="B181" s="3" t="s">
        <v>517</v>
      </c>
      <c r="C181" s="4" t="s">
        <v>518</v>
      </c>
      <c r="D181" s="5" t="s">
        <v>519</v>
      </c>
    </row>
    <row r="182" spans="1:4" ht="60" x14ac:dyDescent="0.25">
      <c r="A182" s="2">
        <v>181</v>
      </c>
      <c r="B182" s="3" t="s">
        <v>520</v>
      </c>
      <c r="C182" s="4" t="s">
        <v>521</v>
      </c>
      <c r="D182" s="5" t="s">
        <v>522</v>
      </c>
    </row>
    <row r="183" spans="1:4" ht="75" x14ac:dyDescent="0.25">
      <c r="A183" s="2">
        <v>182</v>
      </c>
      <c r="B183" s="6" t="s">
        <v>523</v>
      </c>
      <c r="C183" s="4" t="s">
        <v>524</v>
      </c>
      <c r="D183" s="5" t="s">
        <v>525</v>
      </c>
    </row>
    <row r="184" spans="1:4" ht="30" x14ac:dyDescent="0.25">
      <c r="A184" s="2">
        <v>183</v>
      </c>
      <c r="B184" s="3" t="s">
        <v>526</v>
      </c>
      <c r="C184" s="4" t="s">
        <v>527</v>
      </c>
      <c r="D184" s="5" t="s">
        <v>528</v>
      </c>
    </row>
    <row r="185" spans="1:4" ht="30" x14ac:dyDescent="0.25">
      <c r="A185" s="2">
        <v>184</v>
      </c>
      <c r="B185" s="3" t="s">
        <v>529</v>
      </c>
      <c r="C185" s="4" t="s">
        <v>530</v>
      </c>
      <c r="D185" s="5" t="s">
        <v>531</v>
      </c>
    </row>
    <row r="186" spans="1:4" ht="30" x14ac:dyDescent="0.25">
      <c r="A186" s="2">
        <v>185</v>
      </c>
      <c r="B186" s="3" t="s">
        <v>532</v>
      </c>
      <c r="C186" s="4" t="s">
        <v>533</v>
      </c>
      <c r="D186" s="5" t="s">
        <v>534</v>
      </c>
    </row>
    <row r="187" spans="1:4" ht="60" x14ac:dyDescent="0.25">
      <c r="A187" s="2">
        <v>186</v>
      </c>
      <c r="B187" s="3" t="s">
        <v>535</v>
      </c>
      <c r="C187" s="4" t="s">
        <v>536</v>
      </c>
      <c r="D187" s="5" t="s">
        <v>537</v>
      </c>
    </row>
    <row r="188" spans="1:4" ht="75" x14ac:dyDescent="0.25">
      <c r="A188" s="2">
        <v>187</v>
      </c>
      <c r="B188" s="6" t="s">
        <v>538</v>
      </c>
      <c r="C188" s="4" t="s">
        <v>539</v>
      </c>
      <c r="D188" s="5" t="s">
        <v>540</v>
      </c>
    </row>
    <row r="189" spans="1:4" ht="60" x14ac:dyDescent="0.25">
      <c r="A189" s="2">
        <v>188</v>
      </c>
      <c r="B189" s="3" t="s">
        <v>541</v>
      </c>
      <c r="C189" s="4" t="s">
        <v>542</v>
      </c>
      <c r="D189" s="5" t="s">
        <v>543</v>
      </c>
    </row>
    <row r="190" spans="1:4" ht="60" x14ac:dyDescent="0.25">
      <c r="A190" s="2">
        <v>189</v>
      </c>
      <c r="B190" s="3" t="s">
        <v>544</v>
      </c>
      <c r="C190" s="4" t="s">
        <v>545</v>
      </c>
      <c r="D190" s="5" t="s">
        <v>546</v>
      </c>
    </row>
    <row r="191" spans="1:4" ht="45" x14ac:dyDescent="0.25">
      <c r="A191" s="2">
        <v>190</v>
      </c>
      <c r="B191" s="3" t="s">
        <v>547</v>
      </c>
      <c r="C191" s="4" t="s">
        <v>548</v>
      </c>
      <c r="D191" s="5" t="s">
        <v>549</v>
      </c>
    </row>
    <row r="192" spans="1:4" ht="30" x14ac:dyDescent="0.25">
      <c r="A192" s="2">
        <v>191</v>
      </c>
      <c r="B192" s="3" t="s">
        <v>550</v>
      </c>
      <c r="C192" s="4" t="s">
        <v>551</v>
      </c>
      <c r="D192" s="5" t="s">
        <v>552</v>
      </c>
    </row>
    <row r="193" spans="1:4" x14ac:dyDescent="0.25">
      <c r="A193" s="2">
        <v>192</v>
      </c>
      <c r="B193" s="13" t="s">
        <v>553</v>
      </c>
      <c r="C193" s="4" t="s">
        <v>554</v>
      </c>
      <c r="D193" s="5" t="s">
        <v>555</v>
      </c>
    </row>
    <row r="194" spans="1:4" ht="30" x14ac:dyDescent="0.25">
      <c r="A194" s="2">
        <v>193</v>
      </c>
      <c r="B194" s="3" t="s">
        <v>556</v>
      </c>
      <c r="C194" s="4" t="s">
        <v>557</v>
      </c>
      <c r="D194" s="5" t="s">
        <v>558</v>
      </c>
    </row>
    <row r="195" spans="1:4" ht="60" x14ac:dyDescent="0.25">
      <c r="A195" s="2">
        <v>194</v>
      </c>
      <c r="B195" s="3" t="s">
        <v>559</v>
      </c>
      <c r="C195" s="4" t="s">
        <v>560</v>
      </c>
      <c r="D195" s="5" t="s">
        <v>561</v>
      </c>
    </row>
    <row r="196" spans="1:4" ht="30" x14ac:dyDescent="0.25">
      <c r="A196" s="2">
        <v>195</v>
      </c>
      <c r="B196" s="3" t="s">
        <v>562</v>
      </c>
      <c r="C196" s="4" t="s">
        <v>563</v>
      </c>
      <c r="D196" s="5" t="s">
        <v>564</v>
      </c>
    </row>
    <row r="197" spans="1:4" ht="45" x14ac:dyDescent="0.25">
      <c r="A197" s="2">
        <v>196</v>
      </c>
      <c r="B197" s="3" t="s">
        <v>565</v>
      </c>
      <c r="C197" s="4" t="s">
        <v>566</v>
      </c>
      <c r="D197" s="8" t="s">
        <v>567</v>
      </c>
    </row>
    <row r="198" spans="1:4" ht="30" x14ac:dyDescent="0.25">
      <c r="A198" s="2">
        <v>197</v>
      </c>
      <c r="B198" s="3" t="s">
        <v>568</v>
      </c>
      <c r="C198" s="4" t="s">
        <v>569</v>
      </c>
      <c r="D198" s="5" t="s">
        <v>570</v>
      </c>
    </row>
    <row r="199" spans="1:4" ht="45" x14ac:dyDescent="0.25">
      <c r="A199" s="2">
        <v>198</v>
      </c>
      <c r="B199" s="3" t="s">
        <v>571</v>
      </c>
      <c r="C199" s="4" t="s">
        <v>572</v>
      </c>
      <c r="D199" s="5" t="s">
        <v>573</v>
      </c>
    </row>
    <row r="200" spans="1:4" ht="45" x14ac:dyDescent="0.25">
      <c r="A200" s="2">
        <v>199</v>
      </c>
      <c r="B200" s="3" t="s">
        <v>574</v>
      </c>
      <c r="C200" s="4" t="s">
        <v>575</v>
      </c>
      <c r="D200" s="5" t="s">
        <v>576</v>
      </c>
    </row>
    <row r="201" spans="1:4" ht="60" x14ac:dyDescent="0.25">
      <c r="A201" s="2">
        <v>200</v>
      </c>
      <c r="B201" s="3" t="s">
        <v>577</v>
      </c>
      <c r="C201" s="4" t="s">
        <v>578</v>
      </c>
      <c r="D201" s="5" t="s">
        <v>579</v>
      </c>
    </row>
    <row r="202" spans="1:4" ht="60" x14ac:dyDescent="0.25">
      <c r="A202" s="2">
        <v>201</v>
      </c>
      <c r="B202" s="3" t="s">
        <v>580</v>
      </c>
      <c r="C202" s="4" t="s">
        <v>581</v>
      </c>
      <c r="D202" s="5" t="s">
        <v>582</v>
      </c>
    </row>
    <row r="203" spans="1:4" ht="60" x14ac:dyDescent="0.25">
      <c r="A203" s="2">
        <v>202</v>
      </c>
      <c r="B203" s="3" t="s">
        <v>583</v>
      </c>
      <c r="C203" s="4" t="s">
        <v>584</v>
      </c>
      <c r="D203" s="5" t="s">
        <v>585</v>
      </c>
    </row>
    <row r="204" spans="1:4" ht="30" x14ac:dyDescent="0.25">
      <c r="A204" s="2">
        <v>203</v>
      </c>
      <c r="B204" s="3" t="s">
        <v>586</v>
      </c>
      <c r="C204" s="4" t="s">
        <v>587</v>
      </c>
      <c r="D204" s="5" t="s">
        <v>588</v>
      </c>
    </row>
    <row r="205" spans="1:4" ht="30" x14ac:dyDescent="0.25">
      <c r="A205" s="2">
        <v>204</v>
      </c>
      <c r="B205" s="3" t="s">
        <v>589</v>
      </c>
      <c r="C205" s="4" t="s">
        <v>590</v>
      </c>
      <c r="D205" s="5" t="s">
        <v>591</v>
      </c>
    </row>
    <row r="206" spans="1:4" x14ac:dyDescent="0.25">
      <c r="A206" s="2">
        <v>205</v>
      </c>
      <c r="B206" s="3" t="s">
        <v>592</v>
      </c>
      <c r="C206" s="4" t="s">
        <v>593</v>
      </c>
      <c r="D206" s="5" t="s">
        <v>594</v>
      </c>
    </row>
    <row r="207" spans="1:4" ht="30" x14ac:dyDescent="0.25">
      <c r="A207" s="2">
        <v>206</v>
      </c>
      <c r="B207" s="3" t="s">
        <v>595</v>
      </c>
      <c r="C207" s="4" t="s">
        <v>596</v>
      </c>
      <c r="D207" s="5" t="s">
        <v>597</v>
      </c>
    </row>
    <row r="208" spans="1:4" ht="45" x14ac:dyDescent="0.25">
      <c r="A208" s="2">
        <v>207</v>
      </c>
      <c r="B208" s="3" t="s">
        <v>598</v>
      </c>
      <c r="C208" s="4" t="s">
        <v>599</v>
      </c>
      <c r="D208" s="5" t="s">
        <v>600</v>
      </c>
    </row>
    <row r="209" spans="1:4" ht="60" x14ac:dyDescent="0.25">
      <c r="A209" s="2">
        <v>208</v>
      </c>
      <c r="B209" s="3" t="s">
        <v>601</v>
      </c>
      <c r="C209" s="4" t="s">
        <v>602</v>
      </c>
      <c r="D209" s="5" t="s">
        <v>603</v>
      </c>
    </row>
    <row r="210" spans="1:4" ht="45" x14ac:dyDescent="0.25">
      <c r="A210" s="2">
        <v>209</v>
      </c>
      <c r="B210" s="3" t="s">
        <v>604</v>
      </c>
      <c r="C210" s="4" t="s">
        <v>605</v>
      </c>
      <c r="D210" s="8" t="s">
        <v>606</v>
      </c>
    </row>
    <row r="211" spans="1:4" ht="30" x14ac:dyDescent="0.25">
      <c r="A211" s="2">
        <v>210</v>
      </c>
      <c r="B211" s="3" t="s">
        <v>607</v>
      </c>
      <c r="C211" s="4" t="s">
        <v>608</v>
      </c>
      <c r="D211" s="5" t="s">
        <v>609</v>
      </c>
    </row>
    <row r="212" spans="1:4" ht="60" x14ac:dyDescent="0.25">
      <c r="A212" s="2">
        <v>211</v>
      </c>
      <c r="B212" s="3" t="s">
        <v>610</v>
      </c>
      <c r="C212" s="4" t="s">
        <v>611</v>
      </c>
      <c r="D212" s="5" t="s">
        <v>612</v>
      </c>
    </row>
    <row r="213" spans="1:4" ht="45" x14ac:dyDescent="0.25">
      <c r="A213" s="2">
        <v>212</v>
      </c>
      <c r="B213" s="3" t="s">
        <v>613</v>
      </c>
      <c r="C213" s="4" t="s">
        <v>614</v>
      </c>
      <c r="D213" s="5" t="s">
        <v>615</v>
      </c>
    </row>
    <row r="214" spans="1:4" ht="30" x14ac:dyDescent="0.25">
      <c r="A214" s="2">
        <v>213</v>
      </c>
      <c r="B214" s="3" t="s">
        <v>616</v>
      </c>
      <c r="C214" s="4" t="s">
        <v>617</v>
      </c>
      <c r="D214" s="5" t="s">
        <v>618</v>
      </c>
    </row>
    <row r="215" spans="1:4" ht="45" x14ac:dyDescent="0.25">
      <c r="A215" s="2">
        <v>214</v>
      </c>
      <c r="B215" s="3" t="s">
        <v>619</v>
      </c>
      <c r="C215" s="4" t="s">
        <v>620</v>
      </c>
      <c r="D215" s="5" t="s">
        <v>621</v>
      </c>
    </row>
    <row r="216" spans="1:4" ht="60" x14ac:dyDescent="0.25">
      <c r="A216" s="2">
        <v>215</v>
      </c>
      <c r="B216" s="3" t="s">
        <v>728</v>
      </c>
      <c r="C216" s="4" t="s">
        <v>729</v>
      </c>
      <c r="D216" s="5" t="s">
        <v>730</v>
      </c>
    </row>
    <row r="217" spans="1:4" ht="45" x14ac:dyDescent="0.25">
      <c r="A217" s="2">
        <v>216</v>
      </c>
      <c r="B217" s="3" t="s">
        <v>622</v>
      </c>
      <c r="C217" s="4" t="s">
        <v>623</v>
      </c>
      <c r="D217" s="5" t="s">
        <v>624</v>
      </c>
    </row>
    <row r="218" spans="1:4" ht="30" x14ac:dyDescent="0.25">
      <c r="A218" s="2">
        <v>217</v>
      </c>
      <c r="B218" s="3" t="s">
        <v>625</v>
      </c>
      <c r="C218" s="4" t="s">
        <v>626</v>
      </c>
      <c r="D218" s="5" t="s">
        <v>627</v>
      </c>
    </row>
    <row r="219" spans="1:4" ht="60" x14ac:dyDescent="0.25">
      <c r="A219" s="2">
        <v>218</v>
      </c>
      <c r="B219" s="3" t="s">
        <v>628</v>
      </c>
      <c r="C219" s="4" t="s">
        <v>629</v>
      </c>
      <c r="D219" s="5" t="s">
        <v>630</v>
      </c>
    </row>
    <row r="220" spans="1:4" ht="60" x14ac:dyDescent="0.25">
      <c r="A220" s="2">
        <v>219</v>
      </c>
      <c r="B220" s="6" t="s">
        <v>631</v>
      </c>
      <c r="C220" s="4" t="s">
        <v>632</v>
      </c>
      <c r="D220" s="5" t="s">
        <v>633</v>
      </c>
    </row>
    <row r="221" spans="1:4" ht="45" x14ac:dyDescent="0.25">
      <c r="A221" s="2">
        <v>220</v>
      </c>
      <c r="B221" s="6" t="s">
        <v>634</v>
      </c>
      <c r="C221" s="4" t="s">
        <v>635</v>
      </c>
      <c r="D221" s="5" t="s">
        <v>636</v>
      </c>
    </row>
    <row r="222" spans="1:4" ht="45" x14ac:dyDescent="0.25">
      <c r="A222" s="2">
        <v>221</v>
      </c>
      <c r="B222" s="6" t="s">
        <v>637</v>
      </c>
      <c r="C222" s="4" t="s">
        <v>638</v>
      </c>
      <c r="D222" s="5" t="s">
        <v>639</v>
      </c>
    </row>
    <row r="223" spans="1:4" x14ac:dyDescent="0.25">
      <c r="A223" s="2">
        <v>222</v>
      </c>
      <c r="B223" s="3" t="s">
        <v>640</v>
      </c>
      <c r="C223" s="4" t="s">
        <v>641</v>
      </c>
      <c r="D223" s="5" t="s">
        <v>642</v>
      </c>
    </row>
    <row r="224" spans="1:4" ht="30" x14ac:dyDescent="0.25">
      <c r="A224" s="2">
        <v>223</v>
      </c>
      <c r="B224" s="3" t="s">
        <v>643</v>
      </c>
      <c r="C224" s="4" t="s">
        <v>644</v>
      </c>
      <c r="D224" s="5" t="s">
        <v>645</v>
      </c>
    </row>
    <row r="225" spans="1:4" ht="45" x14ac:dyDescent="0.25">
      <c r="A225" s="2">
        <v>224</v>
      </c>
      <c r="B225" s="3" t="s">
        <v>646</v>
      </c>
      <c r="C225" s="4" t="s">
        <v>647</v>
      </c>
      <c r="D225" s="5" t="s">
        <v>648</v>
      </c>
    </row>
    <row r="226" spans="1:4" ht="75" x14ac:dyDescent="0.25">
      <c r="A226" s="2">
        <v>225</v>
      </c>
      <c r="B226" s="3" t="s">
        <v>649</v>
      </c>
      <c r="C226" s="4" t="s">
        <v>650</v>
      </c>
      <c r="D226" s="5" t="s">
        <v>651</v>
      </c>
    </row>
    <row r="227" spans="1:4" ht="75" x14ac:dyDescent="0.25">
      <c r="A227" s="2">
        <v>226</v>
      </c>
      <c r="B227" s="3" t="s">
        <v>652</v>
      </c>
      <c r="C227" s="4" t="s">
        <v>653</v>
      </c>
      <c r="D227" s="5" t="s">
        <v>654</v>
      </c>
    </row>
    <row r="228" spans="1:4" ht="30" x14ac:dyDescent="0.25">
      <c r="A228" s="2">
        <v>227</v>
      </c>
      <c r="B228" s="3" t="s">
        <v>655</v>
      </c>
      <c r="C228" s="4" t="s">
        <v>656</v>
      </c>
      <c r="D228" s="5" t="s">
        <v>657</v>
      </c>
    </row>
    <row r="229" spans="1:4" ht="75" x14ac:dyDescent="0.25">
      <c r="A229" s="2">
        <v>228</v>
      </c>
      <c r="B229" s="3" t="s">
        <v>658</v>
      </c>
      <c r="C229" s="4" t="s">
        <v>659</v>
      </c>
      <c r="D229" s="5" t="s">
        <v>660</v>
      </c>
    </row>
    <row r="230" spans="1:4" ht="45" x14ac:dyDescent="0.25">
      <c r="A230" s="2">
        <v>229</v>
      </c>
      <c r="B230" s="3" t="s">
        <v>661</v>
      </c>
      <c r="C230" s="4" t="s">
        <v>662</v>
      </c>
      <c r="D230" s="5" t="s">
        <v>663</v>
      </c>
    </row>
    <row r="231" spans="1:4" ht="60" x14ac:dyDescent="0.25">
      <c r="A231" s="2">
        <v>230</v>
      </c>
      <c r="B231" s="3" t="s">
        <v>664</v>
      </c>
      <c r="C231" s="4" t="s">
        <v>665</v>
      </c>
      <c r="D231" s="5" t="s">
        <v>666</v>
      </c>
    </row>
    <row r="232" spans="1:4" ht="30" x14ac:dyDescent="0.25">
      <c r="A232" s="2">
        <v>231</v>
      </c>
      <c r="B232" s="3" t="s">
        <v>667</v>
      </c>
      <c r="C232" s="4" t="s">
        <v>668</v>
      </c>
      <c r="D232" s="5" t="s">
        <v>669</v>
      </c>
    </row>
    <row r="233" spans="1:4" ht="30" x14ac:dyDescent="0.25">
      <c r="A233" s="2">
        <v>232</v>
      </c>
      <c r="B233" s="3" t="s">
        <v>670</v>
      </c>
      <c r="C233" s="4" t="s">
        <v>671</v>
      </c>
      <c r="D233" s="5" t="s">
        <v>672</v>
      </c>
    </row>
    <row r="234" spans="1:4" ht="60" x14ac:dyDescent="0.25">
      <c r="A234" s="2">
        <v>233</v>
      </c>
      <c r="B234" s="3" t="s">
        <v>722</v>
      </c>
      <c r="C234" s="4" t="s">
        <v>721</v>
      </c>
      <c r="D234" s="5" t="s">
        <v>723</v>
      </c>
    </row>
    <row r="235" spans="1:4" ht="75" x14ac:dyDescent="0.25">
      <c r="A235" s="2">
        <v>234</v>
      </c>
      <c r="B235" s="3" t="s">
        <v>673</v>
      </c>
      <c r="C235" s="4" t="s">
        <v>674</v>
      </c>
      <c r="D235" s="5" t="s">
        <v>675</v>
      </c>
    </row>
    <row r="236" spans="1:4" ht="30" x14ac:dyDescent="0.25">
      <c r="A236" s="2">
        <v>235</v>
      </c>
      <c r="B236" s="3" t="s">
        <v>676</v>
      </c>
      <c r="C236" s="4" t="s">
        <v>677</v>
      </c>
      <c r="D236" s="5" t="s">
        <v>678</v>
      </c>
    </row>
    <row r="237" spans="1:4" x14ac:dyDescent="0.25">
      <c r="A237" s="2">
        <v>236</v>
      </c>
      <c r="B237" s="3" t="s">
        <v>679</v>
      </c>
      <c r="C237" s="4" t="s">
        <v>680</v>
      </c>
      <c r="D237" s="5" t="s">
        <v>681</v>
      </c>
    </row>
    <row r="238" spans="1:4" ht="45" x14ac:dyDescent="0.25">
      <c r="A238" s="2">
        <v>237</v>
      </c>
      <c r="B238" s="3" t="s">
        <v>682</v>
      </c>
      <c r="C238" s="4" t="s">
        <v>683</v>
      </c>
      <c r="D238" s="5" t="s">
        <v>684</v>
      </c>
    </row>
    <row r="239" spans="1:4" ht="30" x14ac:dyDescent="0.25">
      <c r="A239" s="2">
        <v>238</v>
      </c>
      <c r="B239" s="3" t="s">
        <v>685</v>
      </c>
      <c r="C239" s="4" t="s">
        <v>686</v>
      </c>
      <c r="D239" s="5" t="s">
        <v>687</v>
      </c>
    </row>
    <row r="240" spans="1:4" ht="45" x14ac:dyDescent="0.25">
      <c r="A240" s="2">
        <v>239</v>
      </c>
      <c r="B240" s="3" t="s">
        <v>688</v>
      </c>
      <c r="C240" s="4" t="s">
        <v>689</v>
      </c>
      <c r="D240" s="5" t="s">
        <v>690</v>
      </c>
    </row>
    <row r="241" spans="1:4" ht="45" x14ac:dyDescent="0.25">
      <c r="A241" s="2">
        <v>240</v>
      </c>
      <c r="B241" s="15" t="s">
        <v>691</v>
      </c>
      <c r="C241" s="4" t="s">
        <v>692</v>
      </c>
      <c r="D241" s="10" t="s">
        <v>693</v>
      </c>
    </row>
    <row r="242" spans="1:4" ht="45" x14ac:dyDescent="0.25">
      <c r="A242" s="2">
        <v>241</v>
      </c>
      <c r="B242" s="3" t="s">
        <v>694</v>
      </c>
      <c r="C242" s="4" t="s">
        <v>695</v>
      </c>
      <c r="D242" s="5" t="s">
        <v>696</v>
      </c>
    </row>
    <row r="243" spans="1:4" ht="60" x14ac:dyDescent="0.25">
      <c r="A243" s="2">
        <v>242</v>
      </c>
      <c r="B243" s="3" t="s">
        <v>697</v>
      </c>
      <c r="C243" s="4" t="s">
        <v>698</v>
      </c>
      <c r="D243" s="5" t="s">
        <v>699</v>
      </c>
    </row>
    <row r="244" spans="1:4" ht="45" x14ac:dyDescent="0.25">
      <c r="A244" s="2">
        <v>243</v>
      </c>
      <c r="B244" s="3" t="s">
        <v>700</v>
      </c>
      <c r="C244" s="4" t="s">
        <v>701</v>
      </c>
      <c r="D244" s="5" t="s">
        <v>702</v>
      </c>
    </row>
    <row r="245" spans="1:4" ht="45" x14ac:dyDescent="0.25">
      <c r="A245" s="2">
        <v>244</v>
      </c>
      <c r="B245" s="3" t="s">
        <v>703</v>
      </c>
      <c r="C245" s="4" t="s">
        <v>704</v>
      </c>
      <c r="D245" s="5" t="s">
        <v>705</v>
      </c>
    </row>
    <row r="246" spans="1:4" ht="60" x14ac:dyDescent="0.25">
      <c r="A246" s="2">
        <v>245</v>
      </c>
      <c r="B246" s="3" t="s">
        <v>706</v>
      </c>
      <c r="C246" s="4" t="s">
        <v>707</v>
      </c>
      <c r="D246" s="5" t="s">
        <v>708</v>
      </c>
    </row>
    <row r="247" spans="1:4" ht="60" x14ac:dyDescent="0.25">
      <c r="A247" s="2">
        <v>246</v>
      </c>
      <c r="B247" s="3" t="s">
        <v>709</v>
      </c>
      <c r="C247" s="4" t="s">
        <v>710</v>
      </c>
      <c r="D247" s="5" t="s">
        <v>711</v>
      </c>
    </row>
    <row r="248" spans="1:4" ht="30" x14ac:dyDescent="0.25">
      <c r="A248" s="2">
        <v>247</v>
      </c>
      <c r="B248" s="3" t="s">
        <v>712</v>
      </c>
      <c r="C248" s="4" t="s">
        <v>713</v>
      </c>
      <c r="D248" s="5" t="s">
        <v>714</v>
      </c>
    </row>
    <row r="249" spans="1:4" ht="30" x14ac:dyDescent="0.25">
      <c r="A249" s="18">
        <v>248</v>
      </c>
      <c r="B249" s="3" t="s">
        <v>715</v>
      </c>
      <c r="C249" s="4" t="s">
        <v>716</v>
      </c>
      <c r="D249" s="5" t="s">
        <v>717</v>
      </c>
    </row>
    <row r="250" spans="1:4" x14ac:dyDescent="0.25">
      <c r="A250" s="19"/>
    </row>
    <row r="251" spans="1:4" x14ac:dyDescent="0.25">
      <c r="A251" s="17"/>
    </row>
    <row r="252" spans="1:4" x14ac:dyDescent="0.25">
      <c r="A252" s="17"/>
    </row>
    <row r="253" spans="1:4" x14ac:dyDescent="0.25">
      <c r="A253" s="17"/>
    </row>
    <row r="254" spans="1:4" x14ac:dyDescent="0.25">
      <c r="A254" s="17"/>
    </row>
    <row r="255" spans="1:4" x14ac:dyDescent="0.25">
      <c r="A255" s="17"/>
    </row>
    <row r="256" spans="1:4" x14ac:dyDescent="0.25">
      <c r="A256" s="17"/>
    </row>
    <row r="257" spans="1:1" x14ac:dyDescent="0.25">
      <c r="A257" s="17"/>
    </row>
  </sheetData>
  <sortState xmlns:xlrd2="http://schemas.microsoft.com/office/spreadsheetml/2017/richdata2" ref="A2:D256">
    <sortCondition ref="C2:C256"/>
  </sortState>
  <conditionalFormatting sqref="C158">
    <cfRule type="duplicateValues" dxfId="3" priority="3"/>
  </conditionalFormatting>
  <conditionalFormatting sqref="C94">
    <cfRule type="duplicateValues" dxfId="2" priority="2"/>
  </conditionalFormatting>
  <conditionalFormatting sqref="C185:C249 C258:C1048576 C159:C183 C1:C93 C95:C157">
    <cfRule type="duplicateValues" dxfId="1" priority="10"/>
  </conditionalFormatting>
  <conditionalFormatting sqref="C184">
    <cfRule type="duplicateValues" dxfId="0" priority="1"/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RTGS Members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2026-02-20T07:07:35Z</dcterms:modified>
</cp:coreProperties>
</file>